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4" r:id="rId1"/>
  </sheets>
  <definedNames>
    <definedName name="_xlnm._FilterDatabase" localSheetId="0" hidden="1">汇总表!$A$1:$L$680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<sst xmlns="http://schemas.openxmlformats.org/spreadsheetml/2006/main" count="5596" uniqueCount="2479">
  <si>
    <t>附件1：2024年上海市医院品管圈（多维工具）中期评审院内自评结果情况表</t>
  </si>
  <si>
    <t>序号</t>
  </si>
  <si>
    <t>编号</t>
  </si>
  <si>
    <t>单位（全称）</t>
  </si>
  <si>
    <t>单位类型</t>
  </si>
  <si>
    <t>圈名</t>
  </si>
  <si>
    <t>圈主题</t>
  </si>
  <si>
    <t>联系人</t>
  </si>
  <si>
    <t>联系人手机</t>
  </si>
  <si>
    <t>圈长</t>
  </si>
  <si>
    <t>圈长手机</t>
  </si>
  <si>
    <t>牵头部门</t>
  </si>
  <si>
    <t>专业组别</t>
  </si>
  <si>
    <t>复旦大学附属肿瘤医院</t>
  </si>
  <si>
    <t>二三级医疗机构</t>
  </si>
  <si>
    <t>精准圈</t>
  </si>
  <si>
    <t>提高胰腺肿瘤术后患者血糖控制达标率</t>
  </si>
  <si>
    <t>裘佳佳</t>
  </si>
  <si>
    <t>肖晨婕</t>
  </si>
  <si>
    <t>护理部</t>
  </si>
  <si>
    <t>问题解决型</t>
  </si>
  <si>
    <t>复旦大学附属华东医院</t>
  </si>
  <si>
    <t>精体圈</t>
  </si>
  <si>
    <t>提高住院失能患者体位管理达标率</t>
  </si>
  <si>
    <t>周彦敏</t>
  </si>
  <si>
    <t>13817321112</t>
  </si>
  <si>
    <t>上海市松江区方塔中医医院</t>
  </si>
  <si>
    <t>妙手回春圈</t>
  </si>
  <si>
    <t>提高住院患者自备口服药规范服用率</t>
  </si>
  <si>
    <t>邢丽莎</t>
  </si>
  <si>
    <t>舒秘圈</t>
  </si>
  <si>
    <t>降低肛肠疾病术后便秘发生率</t>
  </si>
  <si>
    <t>张敏敏</t>
  </si>
  <si>
    <t>肛肠科病区-护理组</t>
  </si>
  <si>
    <t>上海市第十人民医院崇明分院</t>
  </si>
  <si>
    <t>二级医疗机构</t>
  </si>
  <si>
    <t>共进圈</t>
  </si>
  <si>
    <t>降低住院患者血标本上机前退回率</t>
  </si>
  <si>
    <t>管萍</t>
  </si>
  <si>
    <t>费燕</t>
  </si>
  <si>
    <t>上海市同康医院</t>
  </si>
  <si>
    <t>其他医疗机构</t>
  </si>
  <si>
    <t>护护圈</t>
  </si>
  <si>
    <t>降低老年住院患者跌倒发生率</t>
  </si>
  <si>
    <t>付新亮</t>
  </si>
  <si>
    <t>海军军医大学第一附属医院</t>
  </si>
  <si>
    <t>泌随圈</t>
  </si>
  <si>
    <t>提高药物临床试验受试者依从性</t>
  </si>
  <si>
    <t>吴小凤</t>
  </si>
  <si>
    <t>泌尿中心</t>
  </si>
  <si>
    <t>上海市中西医结合医院</t>
  </si>
  <si>
    <t>三级医疗机构</t>
  </si>
  <si>
    <t>青柠圈</t>
  </si>
  <si>
    <t>提高呼吸机冷凝水管理的合格率</t>
  </si>
  <si>
    <t>蔡敏</t>
  </si>
  <si>
    <t>何小云</t>
  </si>
  <si>
    <t>三级医院护理</t>
  </si>
  <si>
    <t>焕新圈</t>
  </si>
  <si>
    <t>降低造血干细胞采集不良反应发生率</t>
  </si>
  <si>
    <t>鲁桂华</t>
  </si>
  <si>
    <t>血液病科</t>
  </si>
  <si>
    <t>路路通圈</t>
  </si>
  <si>
    <t>提高腹腔冲洗护理合格率</t>
  </si>
  <si>
    <t>马慧</t>
  </si>
  <si>
    <t>追影圈</t>
  </si>
  <si>
    <t>提高小肠CT增强三维重建检查肠道准备的成功率</t>
  </si>
  <si>
    <t>边晓璐</t>
  </si>
  <si>
    <t>放射诊断科</t>
  </si>
  <si>
    <t>肺常完美圈</t>
  </si>
  <si>
    <t>基于MDT的晚期肺癌患者全程管理策略构建</t>
  </si>
  <si>
    <t>程岚</t>
  </si>
  <si>
    <t>呼吸内科</t>
  </si>
  <si>
    <t>课题研究型</t>
  </si>
  <si>
    <t xml:space="preserve">二三级医疗机构 </t>
  </si>
  <si>
    <t>救生圈</t>
  </si>
  <si>
    <t>降低老年鼻饲患者误吸发生率</t>
  </si>
  <si>
    <t>柴会荣</t>
  </si>
  <si>
    <t>老年病科</t>
  </si>
  <si>
    <t>复旦大学附属
眼耳鼻喉科医院</t>
  </si>
  <si>
    <t>爱乐之心圈</t>
  </si>
  <si>
    <t>降低突发性耳聋住院患者行鼓室内注射不适症状的发生率</t>
  </si>
  <si>
    <t>王晶</t>
  </si>
  <si>
    <t>护理部十二病区</t>
  </si>
  <si>
    <t>“并肩守护”圈</t>
  </si>
  <si>
    <t>“并肩守护”耳朵的重生——小耳畸形患者围术期体位管理模式构建及应用</t>
  </si>
  <si>
    <t>高佳颖</t>
  </si>
  <si>
    <t>徐静</t>
  </si>
  <si>
    <t>护理部十病区</t>
  </si>
  <si>
    <t>护喉圈</t>
  </si>
  <si>
    <t>降低气管造口患者家庭护理不良事件的发生率</t>
  </si>
  <si>
    <t>徐菲</t>
  </si>
  <si>
    <t>耳鼻喉科</t>
  </si>
  <si>
    <t>上海市松江区泗泾医院</t>
  </si>
  <si>
    <t>再通圈</t>
  </si>
  <si>
    <t>缩短基层医院急诊AIS患者平均DNT时间</t>
  </si>
  <si>
    <t>唐丽</t>
  </si>
  <si>
    <t>于文杰</t>
  </si>
  <si>
    <t>急诊</t>
  </si>
  <si>
    <t>上海市宝山区中西医结合医院</t>
  </si>
  <si>
    <t>守新圈</t>
  </si>
  <si>
    <t>提高产后2小时出血测量的准确率</t>
  </si>
  <si>
    <t>刘华</t>
  </si>
  <si>
    <t>程晓红</t>
  </si>
  <si>
    <t>三级综合</t>
  </si>
  <si>
    <t>接力圈</t>
  </si>
  <si>
    <t>提高青少年肾移植受者居家服药规范率</t>
  </si>
  <si>
    <t>李烟花</t>
  </si>
  <si>
    <t>器官移植科</t>
  </si>
  <si>
    <t>活力圈</t>
  </si>
  <si>
    <t>提高SICU胰腺术后患者床上功能锻炼执行率</t>
  </si>
  <si>
    <t>彭琳</t>
  </si>
  <si>
    <t>重症医学科</t>
  </si>
  <si>
    <t>上海天佑医院</t>
  </si>
  <si>
    <t>15mm-44mg/L圈</t>
  </si>
  <si>
    <t>提高非机械辅助通气人工气道湿化管路连接有效率</t>
  </si>
  <si>
    <t>覃健凤</t>
  </si>
  <si>
    <t>复旦大学附属金山医院</t>
  </si>
  <si>
    <t>守护者联盟</t>
  </si>
  <si>
    <t>降低ICU气管插管患者非计划拔管率</t>
  </si>
  <si>
    <t>耿红玉</t>
  </si>
  <si>
    <t>张琳</t>
  </si>
  <si>
    <t>百合圈</t>
  </si>
  <si>
    <t>提高督灸技术的安适度</t>
  </si>
  <si>
    <t>肖雅</t>
  </si>
  <si>
    <t>牵挂圈</t>
  </si>
  <si>
    <t>降低肠内营养患者腹泻发生率</t>
  </si>
  <si>
    <t>张颖</t>
  </si>
  <si>
    <t>歧黄圈</t>
  </si>
  <si>
    <t xml:space="preserve"> 提高中医适宜技术在肿瘤患者中的使用率 </t>
  </si>
  <si>
    <t>刘益群</t>
  </si>
  <si>
    <t>中医科</t>
  </si>
  <si>
    <t>精管圈</t>
  </si>
  <si>
    <t>前列腺癌术后尿失禁患者康复管理方案的构建</t>
  </si>
  <si>
    <t>曹洁</t>
  </si>
  <si>
    <t>泌尿外科</t>
  </si>
  <si>
    <t>孕心圈</t>
  </si>
  <si>
    <t>提高孕期总增重的适宜率</t>
  </si>
  <si>
    <t>黄菲菲</t>
  </si>
  <si>
    <t>产科</t>
  </si>
  <si>
    <t>环心圈</t>
  </si>
  <si>
    <t>提高特需病房患者检查宣教知晓率</t>
  </si>
  <si>
    <t>刘玲</t>
  </si>
  <si>
    <t>158 0069 0393</t>
  </si>
  <si>
    <t>特需诊疗科</t>
  </si>
  <si>
    <t>健脑圈</t>
  </si>
  <si>
    <t>构建脑卒中患者5A全流程健康管理模式</t>
  </si>
  <si>
    <t>甘丽芬</t>
  </si>
  <si>
    <t>脑血管病中心</t>
  </si>
  <si>
    <t>畅通圈</t>
  </si>
  <si>
    <t>降低鼻空肠管堵管发生率</t>
  </si>
  <si>
    <t>黄建业</t>
  </si>
  <si>
    <t>肝胆胰脾外科</t>
  </si>
  <si>
    <t>守护圈</t>
  </si>
  <si>
    <t>提高髋部骨折术后下肢深静脉血栓预防措施落实率</t>
  </si>
  <si>
    <t>谭佳雯</t>
  </si>
  <si>
    <t>清畅圈</t>
  </si>
  <si>
    <t>提高肺炎患者雾化吸入规范率</t>
  </si>
  <si>
    <t>姜怡蕙</t>
  </si>
  <si>
    <t>妇友圈</t>
  </si>
  <si>
    <t>提高妇科患者围手术健康教育知识掌握率</t>
  </si>
  <si>
    <t>王玲</t>
  </si>
  <si>
    <t>舒肤圈</t>
  </si>
  <si>
    <t>降低低分子肝素引起皮下出血的发生率</t>
  </si>
  <si>
    <t>陈李雯</t>
  </si>
  <si>
    <t>彩虹圈</t>
  </si>
  <si>
    <t>提高乳头缺陷产妇的母乳喂养率</t>
  </si>
  <si>
    <t>申晓晨</t>
  </si>
  <si>
    <t>缩短急性缺血性脑卒中患者DNT时间</t>
  </si>
  <si>
    <t>吴艳</t>
  </si>
  <si>
    <t>凝神圈</t>
  </si>
  <si>
    <t xml:space="preserve">降低神经外科脑卒中后卧床患者的便秘发生率
</t>
  </si>
  <si>
    <t>刘沁珏</t>
  </si>
  <si>
    <t>镜心圈</t>
  </si>
  <si>
    <t>提高胃镜检查前利多卡因胶浆服药正确率</t>
  </si>
  <si>
    <t>陈朱虹</t>
  </si>
  <si>
    <t>上海市静安区闸北中心医院</t>
  </si>
  <si>
    <t>畅乐圈</t>
  </si>
  <si>
    <t>提高骨科术后VTE规范执行率</t>
  </si>
  <si>
    <t>韩金燕/曹燕秋</t>
  </si>
  <si>
    <t>13918190566/15000805930</t>
  </si>
  <si>
    <t>减少住院患者鼻胃管脱管发生率</t>
  </si>
  <si>
    <t>曹晓燕</t>
  </si>
  <si>
    <t>肠畅圈</t>
  </si>
  <si>
    <t>降低痔疮术后便秘的发生率</t>
  </si>
  <si>
    <t>陈雯佳</t>
  </si>
  <si>
    <t>不倒翁圈</t>
  </si>
  <si>
    <t>降低神经内科住院患者跌倒发生率</t>
  </si>
  <si>
    <t>沈园</t>
  </si>
  <si>
    <t>畅心圈</t>
  </si>
  <si>
    <t>降低经桡动脉行冠脉造影术术后肢体肿胀发生率</t>
  </si>
  <si>
    <t>苏燕</t>
  </si>
  <si>
    <t>亲泌圈</t>
  </si>
  <si>
    <t>提高连续动态血糖监测使用的规范率</t>
  </si>
  <si>
    <t>周怡</t>
  </si>
  <si>
    <t>内分泌</t>
  </si>
  <si>
    <t>护心圈</t>
  </si>
  <si>
    <t>提高CCU深静脉血栓栓塞症高危患者预防措施的规范执行率</t>
  </si>
  <si>
    <t>仇秀芹</t>
  </si>
  <si>
    <t>“制”强不息圈</t>
  </si>
  <si>
    <t>降低普外科抗菌药物使用强度</t>
  </si>
  <si>
    <t>后晓群</t>
  </si>
  <si>
    <t>质控办</t>
  </si>
  <si>
    <t>上海市第十人民医院</t>
  </si>
  <si>
    <t>连线圈</t>
  </si>
  <si>
    <t>降低正畸保持阶段患者三个月随访失访率</t>
  </si>
  <si>
    <t>徐远志</t>
  </si>
  <si>
    <t>18917683819</t>
  </si>
  <si>
    <t>口腔科</t>
  </si>
  <si>
    <t>上海中医药大学附属岳阳中西医结合医院</t>
  </si>
  <si>
    <t>糖心圈</t>
  </si>
  <si>
    <t>降低胰岛素注射管理缺陷率</t>
  </si>
  <si>
    <t>林敏</t>
  </si>
  <si>
    <t>阳光圈</t>
  </si>
  <si>
    <t>降低ICU机械通气患者胃肠功能障碍并发症发生率</t>
  </si>
  <si>
    <t>赵萍</t>
  </si>
  <si>
    <t>提高类风湿性关节炎患者指关节活动依从性</t>
  </si>
  <si>
    <t>许晶晶</t>
  </si>
  <si>
    <t>先净圈</t>
  </si>
  <si>
    <t>提高腔镜类手术器械预处理合格率</t>
  </si>
  <si>
    <t>王慧</t>
  </si>
  <si>
    <t>水平圈</t>
  </si>
  <si>
    <t>降低输尿管碎石术中冲洗液管理缺陷率</t>
  </si>
  <si>
    <t>孟祥柱</t>
  </si>
  <si>
    <t>上海市杨浦区控江医院</t>
  </si>
  <si>
    <t>暖暖圈</t>
  </si>
  <si>
    <t>提高护士对术后疼痛患者评估的正确率</t>
  </si>
  <si>
    <t>吴佩雯</t>
  </si>
  <si>
    <t>外科</t>
  </si>
  <si>
    <t>无影圈</t>
  </si>
  <si>
    <t>提高术前用物准备完善率</t>
  </si>
  <si>
    <t>丁磊</t>
  </si>
  <si>
    <t>手术室</t>
  </si>
  <si>
    <t>护脉圈</t>
  </si>
  <si>
    <t>降低中成药输注患者静脉炎的发生率</t>
  </si>
  <si>
    <t>许磊</t>
  </si>
  <si>
    <t>麦田圈</t>
  </si>
  <si>
    <t>提高护士对脑卒中患者吞咽功能评估的规范率</t>
  </si>
  <si>
    <t>许华娇</t>
  </si>
  <si>
    <t>互信圈</t>
  </si>
  <si>
    <t>提高儿童雾化吸入率</t>
  </si>
  <si>
    <t>姜则荣</t>
  </si>
  <si>
    <t>门诊</t>
  </si>
  <si>
    <t>color圈</t>
  </si>
  <si>
    <t>提高肠造口患者肠镜前肠道准备合格率</t>
  </si>
  <si>
    <t>孙亚慧</t>
  </si>
  <si>
    <t>晨光圈</t>
  </si>
  <si>
    <t>降低抢救室急危重患者院内转运不安全因素发生率</t>
  </si>
  <si>
    <t>韩凤琴</t>
  </si>
  <si>
    <t>肾利在握圈</t>
  </si>
  <si>
    <t>降低透析后动静脉内瘘患者穿刺点渗血发生率</t>
  </si>
  <si>
    <t>邱李夏</t>
  </si>
  <si>
    <t>解压圈</t>
  </si>
  <si>
    <t>降低高流量呼吸治疗仪导管相关皮肤损伤率</t>
  </si>
  <si>
    <t>张莉平</t>
  </si>
  <si>
    <t>心内科</t>
  </si>
  <si>
    <t>蒲公英圈</t>
  </si>
  <si>
    <t>提高乳腺癌患者上肢臂围测量准确率</t>
  </si>
  <si>
    <t>蒋玉婕</t>
  </si>
  <si>
    <t>乐颐圈</t>
  </si>
  <si>
    <t>提高压力性损伤伤口换药的正确率</t>
  </si>
  <si>
    <t>刘耘</t>
  </si>
  <si>
    <t>老年科</t>
  </si>
  <si>
    <t>生命圈</t>
  </si>
  <si>
    <t>降低肠内营养患者高血糖发生率</t>
  </si>
  <si>
    <t>冯莹娉</t>
  </si>
  <si>
    <t>提高上消化道出血患者阶梯饮食的知晓率</t>
  </si>
  <si>
    <t>刘娟</t>
  </si>
  <si>
    <t>转安圈</t>
  </si>
  <si>
    <t>提高急诊创伤患者安全转运合格率</t>
  </si>
  <si>
    <t>胡敏</t>
  </si>
  <si>
    <t>急诊科</t>
  </si>
  <si>
    <t>薪火相传圈</t>
  </si>
  <si>
    <t>基于临床路径构建规培医生在脑血管病急救诊治中的教学模式</t>
  </si>
  <si>
    <t>姜一</t>
  </si>
  <si>
    <t>刘建民</t>
  </si>
  <si>
    <t>呼畅圈</t>
  </si>
  <si>
    <t>降低成人住院患者氧驱动雾化吸入不配合率</t>
  </si>
  <si>
    <t>顾海燕</t>
  </si>
  <si>
    <t>呼吸科</t>
  </si>
  <si>
    <t>药数圈</t>
  </si>
  <si>
    <t>精细化管理在药品带量采购中的应用</t>
  </si>
  <si>
    <t>姜华侨/唐旭辉</t>
  </si>
  <si>
    <t>18117443520/
18930817232</t>
  </si>
  <si>
    <t>药剂科</t>
  </si>
  <si>
    <t>精益管理</t>
  </si>
  <si>
    <t>上海市养志康复医院（上海市阳光康复中心）</t>
  </si>
  <si>
    <t>输安圈</t>
  </si>
  <si>
    <t>提高输液患儿一次穿刺成功率</t>
  </si>
  <si>
    <t>王正</t>
  </si>
  <si>
    <t>儿童康复科</t>
  </si>
  <si>
    <t>关爱圈</t>
  </si>
  <si>
    <t>提高门诊康复治疗患儿满意率</t>
  </si>
  <si>
    <t>静准圈</t>
  </si>
  <si>
    <t>提高肾癌患者首次治疗前临床TNM分期的准确率</t>
  </si>
  <si>
    <t>康钦钦</t>
  </si>
  <si>
    <t>不“帕”圈</t>
  </si>
  <si>
    <t>提高帕金森患者对运动障碍康复锻炼的规范执行率</t>
  </si>
  <si>
    <t>江潇潇</t>
  </si>
  <si>
    <t>上海市第八人民医院</t>
  </si>
  <si>
    <t xml:space="preserve">心手相连圈
</t>
  </si>
  <si>
    <t>通过链式管理降低经桡动脉冠状动脉介入术后穿刺部位水泡发生率</t>
  </si>
  <si>
    <t>张翠红</t>
  </si>
  <si>
    <t xml:space="preserve">赵亚楠 </t>
  </si>
  <si>
    <t>造口重塑圈</t>
  </si>
  <si>
    <t xml:space="preserve">提高肠造口患者自我管理依从性
</t>
  </si>
  <si>
    <t>朱伟伟</t>
  </si>
  <si>
    <t xml:space="preserve">稳稳圈 </t>
  </si>
  <si>
    <t>基于赋权理论降低住院患者院内跌倒发生率</t>
  </si>
  <si>
    <t>快联圈</t>
  </si>
  <si>
    <t>通过CICARE沟通模式缩短患者就诊等待时间</t>
  </si>
  <si>
    <t xml:space="preserve">黄烨 </t>
  </si>
  <si>
    <t>铅手圈</t>
  </si>
  <si>
    <t>基于细节护理管理提高介入手术术前器械准备完善率</t>
  </si>
  <si>
    <t>任芳</t>
  </si>
  <si>
    <t>DSA</t>
  </si>
  <si>
    <t>呵护圈</t>
  </si>
  <si>
    <t>提高患儿腕带佩戴的规范率</t>
  </si>
  <si>
    <t>任元元</t>
  </si>
  <si>
    <t>上海中医药大学附属曙光医院</t>
  </si>
  <si>
    <t>降低PACU内全麻术后苏醒期患者低体温发生率</t>
  </si>
  <si>
    <t>俞丽萍</t>
  </si>
  <si>
    <t>食好圈</t>
  </si>
  <si>
    <t>降低肿瘤病人厌食率</t>
  </si>
  <si>
    <t>欧阳秀林</t>
  </si>
  <si>
    <t>营养科</t>
  </si>
  <si>
    <t>上海市第一人民医院</t>
  </si>
  <si>
    <t>嗡嗡圈</t>
  </si>
  <si>
    <t>提高听神经瘤患者术后面部操执行率</t>
  </si>
  <si>
    <t>王薇</t>
  </si>
  <si>
    <t>神经外科</t>
  </si>
  <si>
    <t>精静圈</t>
  </si>
  <si>
    <t>降低静配中心全耗材使用成本占比</t>
  </si>
  <si>
    <t>杨婷</t>
  </si>
  <si>
    <t>上海市静安区中心医院</t>
  </si>
  <si>
    <t>推“杯”换“盏”圈</t>
  </si>
  <si>
    <t>提高低年资护士对有创呼吸机冷凝水倾倒的执行率</t>
  </si>
  <si>
    <t>张颖蓓</t>
  </si>
  <si>
    <t>复旦大学附属华山医院</t>
  </si>
  <si>
    <t>康护圈</t>
  </si>
  <si>
    <t>信息化健康宣教提高康复科患者自我呼吸功能训练的执行率</t>
  </si>
  <si>
    <t>沈雪彦</t>
  </si>
  <si>
    <t>康复医学科</t>
  </si>
  <si>
    <t>上海市第七人民医院</t>
  </si>
  <si>
    <t>互拉圈</t>
  </si>
  <si>
    <t>缩短在线复诊患者平均等候时间</t>
  </si>
  <si>
    <t>王晨</t>
  </si>
  <si>
    <t>卜建晨</t>
  </si>
  <si>
    <t>医疗事业拓展办公室</t>
  </si>
  <si>
    <t>中国人民解放军海军特色医学中心</t>
  </si>
  <si>
    <t>脉动圈</t>
  </si>
  <si>
    <t>提高动脉血气检验标本合格率</t>
  </si>
  <si>
    <t>罗丹</t>
  </si>
  <si>
    <t>胡晶</t>
  </si>
  <si>
    <t>上海市嘉定区妇幼保健院</t>
  </si>
  <si>
    <t>迅达圈</t>
  </si>
  <si>
    <t>提高手术室急诊输血流程运行及时率</t>
  </si>
  <si>
    <t>陈维</t>
  </si>
  <si>
    <t>医务部</t>
  </si>
  <si>
    <t>上海市普陀区中心医院</t>
  </si>
  <si>
    <t>水滴圈</t>
  </si>
  <si>
    <t>提高心内科病房护士微量泵使用规范率</t>
  </si>
  <si>
    <t>史芝璟</t>
  </si>
  <si>
    <t>潘文娜</t>
  </si>
  <si>
    <t>净肤圈</t>
  </si>
  <si>
    <t>基于HFMEA优化ICU患者失禁性皮炎预防管理流程</t>
  </si>
  <si>
    <t>郑志莉</t>
  </si>
  <si>
    <t>HFMEA&amp;RCA</t>
  </si>
  <si>
    <t>律动圈</t>
  </si>
  <si>
    <t>提高心电监护报警设置规范率</t>
  </si>
  <si>
    <t>顾雪芬</t>
  </si>
  <si>
    <t>器官圈</t>
  </si>
  <si>
    <t>提高手术室电外科设备有效使用率</t>
  </si>
  <si>
    <t>洪丽</t>
  </si>
  <si>
    <t>爱心圈</t>
  </si>
  <si>
    <t>提高经桡动脉介入术后上肢运动执行率</t>
  </si>
  <si>
    <t>田静</t>
  </si>
  <si>
    <t>豌豆圈</t>
  </si>
  <si>
    <t>提高导尿管相关尿路感染预防措施的执行率</t>
  </si>
  <si>
    <t>翟慧丽</t>
  </si>
  <si>
    <t>携手圈</t>
  </si>
  <si>
    <t>提高监护室留置导尿患者导尿管规范固定合格率</t>
  </si>
  <si>
    <t>归承莹</t>
  </si>
  <si>
    <t>护管圈</t>
  </si>
  <si>
    <t>提高下肢动脉闭塞术后踝泵运动的执行率</t>
  </si>
  <si>
    <t>王燕</t>
  </si>
  <si>
    <t>提高清醒患者俯卧位通气的依从性</t>
  </si>
  <si>
    <t>丁文静</t>
  </si>
  <si>
    <t>PD优护圈</t>
  </si>
  <si>
    <t>提高腹透患者腹膜透析换液操作的规范率</t>
  </si>
  <si>
    <t>王润华</t>
  </si>
  <si>
    <t>糖护圈</t>
  </si>
  <si>
    <t>降低Ⅱ型糖尿病患者无症状低血糖发生率</t>
  </si>
  <si>
    <t>王文珺</t>
  </si>
  <si>
    <t>中延圈</t>
  </si>
  <si>
    <t>提高患者对中医延续护理服务的满意度</t>
  </si>
  <si>
    <t>陈丽萍</t>
  </si>
  <si>
    <t>绽放圈</t>
  </si>
  <si>
    <t>降低消化道肿瘤患者化疗所致手足综合征发生率</t>
  </si>
  <si>
    <t>许雯倩</t>
  </si>
  <si>
    <t>守依圈</t>
  </si>
  <si>
    <t>提高患者中医护理适宜技术操作依从性</t>
  </si>
  <si>
    <t>戴婵律</t>
  </si>
  <si>
    <t>蝴蝶圈</t>
  </si>
  <si>
    <t>提高甲状腺患者术前体位训练的执行率</t>
  </si>
  <si>
    <t>姚秋萍</t>
  </si>
  <si>
    <t>耐心圈</t>
  </si>
  <si>
    <t>提高消化科住院患者饮食治疗依从率</t>
  </si>
  <si>
    <t>谢倩韵</t>
  </si>
  <si>
    <t>肝胆相照圈</t>
  </si>
  <si>
    <t>提高肝胆疾病术后负压引流护理措施执行的正确率</t>
  </si>
  <si>
    <t>甘佳惠</t>
  </si>
  <si>
    <t>护肝圈</t>
  </si>
  <si>
    <t>提高肝硬化并发消化道出血患者治疗饮食执行率</t>
  </si>
  <si>
    <t>张健</t>
  </si>
  <si>
    <t>安镜圈</t>
  </si>
  <si>
    <t>提高住院患者消化道内镜术前准备的正确率</t>
  </si>
  <si>
    <t>万文燕</t>
  </si>
  <si>
    <t>骨力圈</t>
  </si>
  <si>
    <t>提高髋关节置换术后康复训练的执行率</t>
  </si>
  <si>
    <t>汤乐乐</t>
  </si>
  <si>
    <t>爱睛圈</t>
  </si>
  <si>
    <t>提高护士滴眼药执行正确率</t>
  </si>
  <si>
    <t>张琪</t>
  </si>
  <si>
    <t>蜜蜂圈</t>
  </si>
  <si>
    <t>提高慢性阻塞性肺疾病患者呼吸功能锻炼的依从性</t>
  </si>
  <si>
    <t>管迎春</t>
  </si>
  <si>
    <t>健康圈</t>
  </si>
  <si>
    <t>提高患者解热镇痛药健康宣教知晓率</t>
  </si>
  <si>
    <t>宋彬滨</t>
  </si>
  <si>
    <t>提高血栓高危患者踝泵运动执行率</t>
  </si>
  <si>
    <t>姚凌峰</t>
  </si>
  <si>
    <t>知心圈</t>
  </si>
  <si>
    <t>提高门急诊儿科患儿家长对药物用药知晓率</t>
  </si>
  <si>
    <t>张晶</t>
  </si>
  <si>
    <t>爱细优圈</t>
  </si>
  <si>
    <t>提高肠内营养并发症预防措施执行率</t>
  </si>
  <si>
    <t>韩莉莉</t>
  </si>
  <si>
    <t>食安守护圈</t>
  </si>
  <si>
    <t>提高脑卒中吞咽功能障碍患者经口进食安全管理规范率</t>
  </si>
  <si>
    <t>陈晓娥</t>
  </si>
  <si>
    <t>护肺氧疗圈</t>
  </si>
  <si>
    <t>提高急性呼吸衰竭患者经鼻高流量氧疗护理规范执行率</t>
  </si>
  <si>
    <t>陆华</t>
  </si>
  <si>
    <t>护肾圈</t>
  </si>
  <si>
    <t>降低血透患者内瘘疼痛的发生率</t>
  </si>
  <si>
    <t>冯琳</t>
  </si>
  <si>
    <t>复旦大学附属中山医院</t>
  </si>
  <si>
    <t>百傲圈</t>
  </si>
  <si>
    <t>构建全方位大型仪器管理体系</t>
  </si>
  <si>
    <t>李正</t>
  </si>
  <si>
    <t>实验中心</t>
  </si>
  <si>
    <t>减少未按效期发放血制品的次数</t>
  </si>
  <si>
    <t>张彦雯</t>
  </si>
  <si>
    <t>输血科</t>
  </si>
  <si>
    <t>V+圈</t>
  </si>
  <si>
    <t>降低血管外科药占比</t>
  </si>
  <si>
    <t>董智慧</t>
  </si>
  <si>
    <t>血管外科</t>
  </si>
  <si>
    <t>引领圈</t>
  </si>
  <si>
    <t>提升超大型公立医院党建工作的群众满意度</t>
  </si>
  <si>
    <t>王媛婷</t>
  </si>
  <si>
    <t>党办</t>
  </si>
  <si>
    <t>Q-Q圈</t>
  </si>
  <si>
    <t>缩短临床试验合同签署时间</t>
  </si>
  <si>
    <t>苑菲</t>
  </si>
  <si>
    <t>临床试验机构</t>
  </si>
  <si>
    <t>检爱圈</t>
  </si>
  <si>
    <t>建立门诊患者检验报告危急值短信传报系统</t>
  </si>
  <si>
    <t>周逸雯</t>
  </si>
  <si>
    <t>检验科</t>
  </si>
  <si>
    <t>绿叶圈</t>
  </si>
  <si>
    <t>分子互作仪科研平台构建</t>
  </si>
  <si>
    <t>周宏鑫</t>
  </si>
  <si>
    <t>肝研所实验室</t>
  </si>
  <si>
    <t>博乐圈</t>
  </si>
  <si>
    <t>提高阅览智慧云图书馆平台使用频率</t>
  </si>
  <si>
    <t>陈俊仰</t>
  </si>
  <si>
    <t>科研处</t>
  </si>
  <si>
    <t>提高急性心肌梗死单病种病史规范书写率</t>
  </si>
  <si>
    <t>吴鸿谊</t>
  </si>
  <si>
    <t>肝内科</t>
  </si>
  <si>
    <t>提高老年病科住院患者病案首页填写准确率</t>
  </si>
  <si>
    <t>韦怡超</t>
  </si>
  <si>
    <t>容爱圈</t>
  </si>
  <si>
    <t>提高肝肿瘤内科病案首页填写准确率</t>
  </si>
  <si>
    <t>珍心圈</t>
  </si>
  <si>
    <t>基于HFME优化急诊危重症患者转运交接流程</t>
  </si>
  <si>
    <t>钱珏岚</t>
  </si>
  <si>
    <t>从肠计议圈</t>
  </si>
  <si>
    <t>降低恶性肿瘤患者便秘的发生率</t>
  </si>
  <si>
    <t>张靓</t>
  </si>
  <si>
    <t>降低老年腹膜透析患者相关性腹膜炎的发生率</t>
  </si>
  <si>
    <t>幸腹圈</t>
  </si>
  <si>
    <t>李红仙</t>
  </si>
  <si>
    <t>星火圈</t>
  </si>
  <si>
    <t>降低病史首页漏填率</t>
  </si>
  <si>
    <t>计海婴</t>
  </si>
  <si>
    <t>人力资源部</t>
  </si>
  <si>
    <t>人参圈</t>
  </si>
  <si>
    <t>提升人力资源部钉钉使用模块满意度</t>
  </si>
  <si>
    <t>陈颢</t>
  </si>
  <si>
    <t>上海中医药大学附属龙华医院</t>
  </si>
  <si>
    <t>糖堂圈</t>
  </si>
  <si>
    <t>提高全院护士胰岛素皮下注射关键措施的落
实率</t>
  </si>
  <si>
    <t>吴荣</t>
  </si>
  <si>
    <t>上海中医药大学附属龙华医院护理部</t>
  </si>
  <si>
    <t>smile圈</t>
  </si>
  <si>
    <t>提高营养膳食配餐满意度</t>
  </si>
  <si>
    <t>林冰</t>
  </si>
  <si>
    <t>总务处</t>
  </si>
  <si>
    <t>超人圈</t>
  </si>
  <si>
    <t>降低超声仪器故障率</t>
  </si>
  <si>
    <t>黄备建</t>
  </si>
  <si>
    <t>超声科</t>
  </si>
  <si>
    <t>轮椅圈</t>
  </si>
  <si>
    <t>提高患者呼吸训练的有效率</t>
  </si>
  <si>
    <t>张键</t>
  </si>
  <si>
    <t>顺捷圈</t>
  </si>
  <si>
    <t>提高8号楼运送服务的运送效率</t>
  </si>
  <si>
    <t>王成甫</t>
  </si>
  <si>
    <t>总务科</t>
  </si>
  <si>
    <t>丫丫圈</t>
  </si>
  <si>
    <t>提高住院患者营养评估率</t>
  </si>
  <si>
    <t>高海蓉</t>
  </si>
  <si>
    <t>弹簧圈</t>
  </si>
  <si>
    <t>提高放疗多流程精细化实施效率</t>
  </si>
  <si>
    <t>放疗科</t>
  </si>
  <si>
    <t>QFD创新型品管圈</t>
  </si>
  <si>
    <t>黑豹圈</t>
  </si>
  <si>
    <t>提高院内消火栓箱检查合格率</t>
  </si>
  <si>
    <t>徐治国</t>
  </si>
  <si>
    <t>保卫处</t>
  </si>
  <si>
    <t>印象圈</t>
  </si>
  <si>
    <t>降低患者主动脉CTA检查的辐射剂量</t>
  </si>
  <si>
    <t>陈财忠</t>
  </si>
  <si>
    <t>降低住院均次费增幅</t>
  </si>
  <si>
    <t>纪宗斐</t>
  </si>
  <si>
    <t>风湿免疫科</t>
  </si>
  <si>
    <t>协作圈</t>
  </si>
  <si>
    <t>提高手术优质成像占比</t>
  </si>
  <si>
    <t>王颖</t>
  </si>
  <si>
    <t>介入放射科</t>
  </si>
  <si>
    <t>提高患者出入院办理满意度</t>
  </si>
  <si>
    <t>邬震音</t>
  </si>
  <si>
    <t>财务处</t>
  </si>
  <si>
    <t>伽马圈</t>
  </si>
  <si>
    <t>提高单光子项目患者准备达标率</t>
  </si>
  <si>
    <t>石洪成</t>
  </si>
  <si>
    <t>核医学科</t>
  </si>
  <si>
    <t>栓Q圈</t>
  </si>
  <si>
    <t>提高围术期深静脉血栓预防措施的规范化执行率</t>
  </si>
  <si>
    <t>王煜</t>
  </si>
  <si>
    <t>甜蜜圈</t>
  </si>
  <si>
    <t>提高护士低血糖处理达标率</t>
  </si>
  <si>
    <t>孙彩芳</t>
  </si>
  <si>
    <t>管心圈</t>
  </si>
  <si>
    <t>提高外科术后腹腔引流管护理规范率</t>
  </si>
  <si>
    <t>吴懿</t>
  </si>
  <si>
    <t>护菊圈</t>
  </si>
  <si>
    <t>降低肛肠科肠镜患者规范饮食遗忘率</t>
  </si>
  <si>
    <t>王坚</t>
  </si>
  <si>
    <t>降低ICU失禁患者失禁相关性皮炎发生率</t>
  </si>
  <si>
    <t>范春蕾</t>
  </si>
  <si>
    <t>钱中佳</t>
  </si>
  <si>
    <t>降低血液透析患者自体动静脉内瘘失功率</t>
  </si>
  <si>
    <t>张成亮</t>
  </si>
  <si>
    <t>雾里看肺圈</t>
  </si>
  <si>
    <t>提高住院患者氧气雾化的正确率</t>
  </si>
  <si>
    <t>田君</t>
  </si>
  <si>
    <t>圆缘圈</t>
  </si>
  <si>
    <t>提高高龄女性患者试管婴儿成功率</t>
  </si>
  <si>
    <t>王文静</t>
  </si>
  <si>
    <t>生殖医学中心</t>
  </si>
  <si>
    <t>品管圈活动降低胃镜套扎术后再出血率</t>
  </si>
  <si>
    <t>谈晓红</t>
  </si>
  <si>
    <t>哈哈圈</t>
  </si>
  <si>
    <t>减少肝移植术中输血量</t>
  </si>
  <si>
    <t>孙绮蛮</t>
  </si>
  <si>
    <t>肝外科</t>
  </si>
  <si>
    <t>心影圈</t>
  </si>
  <si>
    <t>提高急性心肌梗死患者出院准备服务落实率</t>
  </si>
  <si>
    <t>姚娴凤</t>
  </si>
  <si>
    <t>4F心内科</t>
  </si>
  <si>
    <t>菌安圈</t>
  </si>
  <si>
    <t>降低EICU患者多重耐药菌感染率</t>
  </si>
  <si>
    <t>邵蕾</t>
  </si>
  <si>
    <t>EICU</t>
  </si>
  <si>
    <t>复旦大学附属上海市第五人民医院</t>
  </si>
  <si>
    <t>“精材”绝赝</t>
  </si>
  <si>
    <t>精益管理在改善腔镜手术护理质量中的应用</t>
  </si>
  <si>
    <t>翁玲琍</t>
  </si>
  <si>
    <t>赵素寒</t>
  </si>
  <si>
    <t>降低老年科心电监护患者医用粘胶相关性皮肤损伤发生率</t>
  </si>
  <si>
    <t>陈冬婷</t>
  </si>
  <si>
    <t>章春玲</t>
  </si>
  <si>
    <t>老年科12楼</t>
  </si>
  <si>
    <t>护肛圈</t>
  </si>
  <si>
    <t>基于真实世界循证证据构建预防肛瘘术后并发症的集束化中医护理体系</t>
  </si>
  <si>
    <t>杜培欣</t>
  </si>
  <si>
    <t>滴水不漏圈</t>
  </si>
  <si>
    <t>降低长期留置导尿管老年患者漏尿发生率</t>
  </si>
  <si>
    <t>米雪</t>
  </si>
  <si>
    <t>老年科13楼</t>
  </si>
  <si>
    <t>智慧圈</t>
  </si>
  <si>
    <t>静脉输液过程指标的智慧化监控模式构建与应用</t>
  </si>
  <si>
    <t>聂雯瑾</t>
  </si>
  <si>
    <t>坚骨圈</t>
  </si>
  <si>
    <t>基于质量功能展开构建难愈性创面管理模式</t>
  </si>
  <si>
    <t>张仲</t>
  </si>
  <si>
    <t>创伤骨科</t>
  </si>
  <si>
    <t>太极圈</t>
  </si>
  <si>
    <t>提高乙肝相关慢性肝病患者随访检查完整率</t>
  </si>
  <si>
    <t>徐蓓莉</t>
  </si>
  <si>
    <t>血液科</t>
  </si>
  <si>
    <t>红河谷</t>
  </si>
  <si>
    <t>降低血液科药占比</t>
  </si>
  <si>
    <t>顾史洋</t>
  </si>
  <si>
    <t>神经内科</t>
  </si>
  <si>
    <t>上海市浦东新区周浦医院</t>
  </si>
  <si>
    <t>三级乙等综合性医院</t>
  </si>
  <si>
    <t>一呼顺应圈</t>
  </si>
  <si>
    <t>提高全麻患者肺功能检查率</t>
  </si>
  <si>
    <t>赵梅珍</t>
  </si>
  <si>
    <t>王岸</t>
  </si>
  <si>
    <t>C胜圈</t>
  </si>
  <si>
    <t>1例支气管镜术后心脏骤停事件RCA</t>
  </si>
  <si>
    <t>马大喜</t>
  </si>
  <si>
    <t>中诚卫士圈</t>
  </si>
  <si>
    <t>提升医院廉洁教育覆盖率</t>
  </si>
  <si>
    <t>梁颖</t>
  </si>
  <si>
    <t>纪委办公室监察科</t>
  </si>
  <si>
    <t>“药”你健康圈</t>
  </si>
  <si>
    <t>控制门诊次均药品费用增幅</t>
  </si>
  <si>
    <t>李艳华</t>
  </si>
  <si>
    <t>门急诊办公室</t>
  </si>
  <si>
    <t>HR圈</t>
  </si>
  <si>
    <t>提高病区高警示药品管理规范率</t>
  </si>
  <si>
    <t>陆佳韵</t>
  </si>
  <si>
    <t>转运无忧圈</t>
  </si>
  <si>
    <t>一例患者外出检查突发室颤抢救不及时事件RCA</t>
  </si>
  <si>
    <t>张永芳</t>
  </si>
  <si>
    <t>助研圈</t>
  </si>
  <si>
    <t>提高研究生考试通过率</t>
  </si>
  <si>
    <t>杨涛</t>
  </si>
  <si>
    <t>教学培训部</t>
  </si>
  <si>
    <t>健肝圈</t>
  </si>
  <si>
    <t>提高门诊非酒精性脂肪肝患者治疗缓解率</t>
  </si>
  <si>
    <t>常薪霞</t>
  </si>
  <si>
    <t>消化科</t>
  </si>
  <si>
    <t>红色融合圈</t>
  </si>
  <si>
    <t>公立医院MDT驱动业务多维融合路径构建与实践</t>
  </si>
  <si>
    <t>严育忠</t>
  </si>
  <si>
    <t>科研和学科发展部</t>
  </si>
  <si>
    <t>降本圈</t>
  </si>
  <si>
    <t>降低DIP支付模式下病种成本</t>
  </si>
  <si>
    <t>刘晓庆</t>
  </si>
  <si>
    <t>绩效运营管理部</t>
  </si>
  <si>
    <t>提高住院患者抗菌药物使用前病原学送检率</t>
  </si>
  <si>
    <t>张倩</t>
  </si>
  <si>
    <t>医院感染控制管理办公室</t>
  </si>
  <si>
    <t>设备智囊圈</t>
  </si>
  <si>
    <t>降低血透机故障率</t>
  </si>
  <si>
    <t>杨伟威</t>
  </si>
  <si>
    <t>资产管理部</t>
  </si>
  <si>
    <t>有事必ing圈</t>
  </si>
  <si>
    <t>提高医院不良事件上报规范率</t>
  </si>
  <si>
    <t>汤培凤</t>
  </si>
  <si>
    <t>质量控制管理办公室</t>
  </si>
  <si>
    <t>提高住院患者静脉输液规范使用率</t>
  </si>
  <si>
    <t>陈敏</t>
  </si>
  <si>
    <t>药学部</t>
  </si>
  <si>
    <t>海豚圈</t>
  </si>
  <si>
    <t>提高超声诊断符合率</t>
  </si>
  <si>
    <t>宋烨</t>
  </si>
  <si>
    <t>超声医学科</t>
  </si>
  <si>
    <t>共生圈</t>
  </si>
  <si>
    <t>基于共生理论构建区域医联体党建联盟“六共”体系</t>
  </si>
  <si>
    <t>王筱曦</t>
  </si>
  <si>
    <t>党委办公室</t>
  </si>
  <si>
    <t>荷叶圈</t>
  </si>
  <si>
    <t>提升医院合同归档及时率</t>
  </si>
  <si>
    <t>温和</t>
  </si>
  <si>
    <t>院长办公室</t>
  </si>
  <si>
    <t>联检圈</t>
  </si>
  <si>
    <t>提高医联体社区上转优先检查增长率</t>
  </si>
  <si>
    <t>周热娜</t>
  </si>
  <si>
    <t>医学拓展部</t>
  </si>
  <si>
    <t>LOVE圈</t>
  </si>
  <si>
    <t>提高日间肩关节手术患者出院准备度达标率</t>
  </si>
  <si>
    <t>顾春红</t>
  </si>
  <si>
    <t>基于QFD创新型品管圈构建日间病房患者全程管理新模式</t>
  </si>
  <si>
    <t>PPT圈</t>
  </si>
  <si>
    <t>降低妇科肿瘤患者术后腹胀发生率</t>
  </si>
  <si>
    <t>刘明敏</t>
  </si>
  <si>
    <t>护儿圈</t>
  </si>
  <si>
    <t>药物治疗下肥胖性早熟患儿护理干预模式的构建</t>
  </si>
  <si>
    <t>裴传凤</t>
  </si>
  <si>
    <t>Fever圈</t>
  </si>
  <si>
    <t>基于ADDIE模型的互联网+培训系统在感染专业护士培训中的构建</t>
  </si>
  <si>
    <t>王宁</t>
  </si>
  <si>
    <t>探泌圈</t>
  </si>
  <si>
    <t>ERAS理念下上尿路结石术后继发尿路感染管理体系的构建</t>
  </si>
  <si>
    <t>高丽</t>
  </si>
  <si>
    <t>联通圈</t>
  </si>
  <si>
    <t>基于微信公众号的IMCC全流程智慧服务模式的构建</t>
  </si>
  <si>
    <t>顾红</t>
  </si>
  <si>
    <t>费海平</t>
  </si>
  <si>
    <t>Flame圈</t>
  </si>
  <si>
    <t>降低ICU患者碳青霉烯类耐药肠杆菌的感染率</t>
  </si>
  <si>
    <t>胡慧宇</t>
  </si>
  <si>
    <t>提高全髋置换术提高全髋置换术后患者早期体位管理的准确率</t>
  </si>
  <si>
    <t>曹培馨</t>
  </si>
  <si>
    <t>FMEA模式下构建降低眼科门诊护理人员泪道冲洗液职业暴露应对策略</t>
  </si>
  <si>
    <t>闫德修</t>
  </si>
  <si>
    <t>EMSS圈</t>
  </si>
  <si>
    <t>基于FMEA在优化急诊ECRI管理中的应用</t>
  </si>
  <si>
    <t>陆维珏</t>
  </si>
  <si>
    <t>上海市皮肤病医院</t>
  </si>
  <si>
    <t>齐星圈</t>
  </si>
  <si>
    <t>非医疗耗材供应链精益管理闭环</t>
  </si>
  <si>
    <t>宓蓉</t>
  </si>
  <si>
    <t>后勤保障部</t>
  </si>
  <si>
    <t>自由圈</t>
  </si>
  <si>
    <t>提高下肢深静脉血栓患者术后自我管理合格率</t>
  </si>
  <si>
    <t>朱瀛</t>
  </si>
  <si>
    <t>上海市宝山区仁和医院</t>
  </si>
  <si>
    <t>神齐圈</t>
  </si>
  <si>
    <t>提高老年脑卒中患者误吸防范措施落实的正确率</t>
  </si>
  <si>
    <t>王韵</t>
  </si>
  <si>
    <t>汪婷婷</t>
  </si>
  <si>
    <t>上海市闵行区中心医院</t>
  </si>
  <si>
    <t>手护圈</t>
  </si>
  <si>
    <t>降低阴道分娩产妇会阴II度裂伤发生率</t>
  </si>
  <si>
    <t>马爱丽</t>
  </si>
  <si>
    <t>产房</t>
  </si>
  <si>
    <t>泌秘圈</t>
  </si>
  <si>
    <t>构建全程化全院血糖管理主动服务模式</t>
  </si>
  <si>
    <t>刘芳</t>
  </si>
  <si>
    <t>糖尿病</t>
  </si>
  <si>
    <t>温暖圈</t>
  </si>
  <si>
    <t>降低术中患者低体温的发生率</t>
  </si>
  <si>
    <t>胡兰兰</t>
  </si>
  <si>
    <t>董铮丽</t>
  </si>
  <si>
    <t>麻醉科</t>
  </si>
  <si>
    <t>提高新生儿病房医护人员院感规范措施执行率</t>
  </si>
  <si>
    <t>黄泳春</t>
  </si>
  <si>
    <t>“乳”视珍宝圈</t>
  </si>
  <si>
    <t>提高乳腺癌患者术后锻炼依从性</t>
  </si>
  <si>
    <t>李鑫玉</t>
  </si>
  <si>
    <t>15551508522</t>
  </si>
  <si>
    <t>二病区普外科</t>
  </si>
  <si>
    <t>上海交通大学医学院附属瑞金医院卢湾分院</t>
  </si>
  <si>
    <t>PT圈</t>
  </si>
  <si>
    <t>提高入院患者VTE预防措施宣教有效率</t>
  </si>
  <si>
    <t>姚垣舟</t>
  </si>
  <si>
    <t>北斗圈</t>
  </si>
  <si>
    <t>提高门诊病史优良率</t>
  </si>
  <si>
    <t>叶尘宇</t>
  </si>
  <si>
    <t>心理医学科</t>
  </si>
  <si>
    <t>心动圈</t>
  </si>
  <si>
    <t>提高TEE知情同意书有效保存率</t>
  </si>
  <si>
    <t>孔德红</t>
  </si>
  <si>
    <t>董丽莉</t>
  </si>
  <si>
    <t>心脏超声诊断科</t>
  </si>
  <si>
    <t>波浪圈</t>
  </si>
  <si>
    <t>缩短动态血压到检后的候诊时间</t>
  </si>
  <si>
    <t>陈为君</t>
  </si>
  <si>
    <t>林靖宇</t>
  </si>
  <si>
    <t>心电图室</t>
  </si>
  <si>
    <t>普惠圈</t>
  </si>
  <si>
    <t>提高肿瘤内科患者全程管理比率</t>
  </si>
  <si>
    <t>张晨璐</t>
  </si>
  <si>
    <t>肿瘤内科</t>
  </si>
  <si>
    <t>启帆圈</t>
  </si>
  <si>
    <t>降低博士研究生盲审异议率</t>
  </si>
  <si>
    <t>朱蓁蓁</t>
  </si>
  <si>
    <t>教育处</t>
  </si>
  <si>
    <t>白肤美圈</t>
  </si>
  <si>
    <t>提高皮肤科专病门诊复诊率</t>
  </si>
  <si>
    <t>胡飞飞</t>
  </si>
  <si>
    <t>皮肤科</t>
  </si>
  <si>
    <t>镜缘圈</t>
  </si>
  <si>
    <t>提升内镜手术报告优良率</t>
  </si>
  <si>
    <t>胡皓</t>
  </si>
  <si>
    <t>内镜中心</t>
  </si>
  <si>
    <t>口碑圈</t>
  </si>
  <si>
    <t>降低拔牙术后并发症数量</t>
  </si>
  <si>
    <t>沈宇清</t>
  </si>
  <si>
    <t>毕玮</t>
  </si>
  <si>
    <t>协同圈</t>
  </si>
  <si>
    <t>提高科室微信公众号科普元素的中西医协同率</t>
  </si>
  <si>
    <t>张雯</t>
  </si>
  <si>
    <t>杨云柯</t>
  </si>
  <si>
    <t>中医/中西医结合科</t>
  </si>
  <si>
    <t>柳叶圈</t>
  </si>
  <si>
    <t>提高普外科病案首页满分率</t>
  </si>
  <si>
    <t>赵骏杰</t>
  </si>
  <si>
    <t>高晓东</t>
  </si>
  <si>
    <t>普外科</t>
  </si>
  <si>
    <t>基于渥太华理论构建EICU患者身体约束
最小化方案</t>
  </si>
  <si>
    <t>郭清清</t>
  </si>
  <si>
    <t>急诊病房</t>
  </si>
  <si>
    <t>急速先锋圈</t>
  </si>
  <si>
    <t>缩短急性上消化道出血患者救治时间</t>
  </si>
  <si>
    <t>谢海香</t>
  </si>
  <si>
    <t>李冬冬</t>
  </si>
  <si>
    <t>急诊抢救室</t>
  </si>
  <si>
    <t>肾利圈</t>
  </si>
  <si>
    <t>基于ITHBC理论构建血液透析中心肾脏病
康复管理体系</t>
  </si>
  <si>
    <t>顾静</t>
  </si>
  <si>
    <t>血透室</t>
  </si>
  <si>
    <t>安畅圈</t>
  </si>
  <si>
    <t>提高住院患者恩度泵使用规范率</t>
  </si>
  <si>
    <t>吕君</t>
  </si>
  <si>
    <t>朱慧</t>
  </si>
  <si>
    <t>9F呼吸科</t>
  </si>
  <si>
    <t>“针“爱无忧圈</t>
  </si>
  <si>
    <t>提高PICC新置管患者的自我护理有效率</t>
  </si>
  <si>
    <t>邱健芸</t>
  </si>
  <si>
    <t>护理部静疗小组</t>
  </si>
  <si>
    <t>一碘不漏圈</t>
  </si>
  <si>
    <t>降低增强CT检查患者对比剂外渗率</t>
  </si>
  <si>
    <t>陈庆玲</t>
  </si>
  <si>
    <t>输液室</t>
  </si>
  <si>
    <t>前路畅通圈</t>
  </si>
  <si>
    <t>降低持续膀胱冲洗患者膀胱痉挛发生率</t>
  </si>
  <si>
    <t>陆叶</t>
  </si>
  <si>
    <t>何成成</t>
  </si>
  <si>
    <t>上海市长宁区妇幼保健院</t>
  </si>
  <si>
    <t>二级专科医疗机构</t>
  </si>
  <si>
    <t>好孕圈</t>
  </si>
  <si>
    <t>基于QFD创新型品管圈的全产程分娩镇痛模式构建</t>
  </si>
  <si>
    <t>龚菁菁</t>
  </si>
  <si>
    <t>季洁</t>
  </si>
  <si>
    <t>产科、麻醉科</t>
  </si>
  <si>
    <t>优乳圈</t>
  </si>
  <si>
    <t>提高母婴同室新生儿出院前的纯母乳喂养率</t>
  </si>
  <si>
    <t>钱娟娟</t>
  </si>
  <si>
    <t>星星圈</t>
  </si>
  <si>
    <t>提高18-24月龄孤独症初筛阳性儿童复筛完成率</t>
  </si>
  <si>
    <t>王玥雯</t>
  </si>
  <si>
    <t>儿童保健中心</t>
  </si>
  <si>
    <t>轻盈圈</t>
  </si>
  <si>
    <t>构建门诊孕期体重管理模式</t>
  </si>
  <si>
    <t>莫婷燕</t>
  </si>
  <si>
    <t>妇女保健部</t>
  </si>
  <si>
    <t>支撑圈</t>
  </si>
  <si>
    <t>提高妇科肿瘤患者VTE预防措施执行率</t>
  </si>
  <si>
    <t>李明圆</t>
  </si>
  <si>
    <t>妇科</t>
  </si>
  <si>
    <t>肾活圈</t>
  </si>
  <si>
    <t>降低腹膜透析患者容量超负荷发生率</t>
  </si>
  <si>
    <t>陈芬荣</t>
  </si>
  <si>
    <t>曦昕圈</t>
  </si>
  <si>
    <r>
      <rPr>
        <sz val="12"/>
        <color theme="1"/>
        <rFont val="宋体"/>
        <charset val="134"/>
      </rPr>
      <t>基于</t>
    </r>
    <r>
      <rPr>
        <sz val="12"/>
        <color theme="1"/>
        <rFont val="Times New Roman"/>
        <charset val="134"/>
      </rPr>
      <t>QFD</t>
    </r>
    <r>
      <rPr>
        <sz val="12"/>
        <color theme="1"/>
        <rFont val="宋体"/>
        <charset val="134"/>
      </rPr>
      <t>创新型品管圈的康复医院药事管理指标信息化检索集成平台构建</t>
    </r>
  </si>
  <si>
    <t>药事药物</t>
  </si>
  <si>
    <t>上海市交通大学医学院附属松江医院</t>
  </si>
  <si>
    <t>固固圈</t>
  </si>
  <si>
    <t>提高前列腺癌术后导管固定规范率</t>
  </si>
  <si>
    <t>毕淑梅</t>
  </si>
  <si>
    <t>提高失能患者体位管理的达标率</t>
  </si>
  <si>
    <t>徐瑶珠</t>
  </si>
  <si>
    <t>护航圈</t>
  </si>
  <si>
    <t>提高护士对患者外出检查前安全评估的规范率</t>
  </si>
  <si>
    <t>钱皓</t>
  </si>
  <si>
    <t>13641822568</t>
  </si>
  <si>
    <t>围护圈</t>
  </si>
  <si>
    <t>提高术后患者卧位护理规范率</t>
  </si>
  <si>
    <t>李文娟</t>
  </si>
  <si>
    <t>37度圈</t>
  </si>
  <si>
    <t>降低外科术后导管护理缺陷率</t>
  </si>
  <si>
    <t>吴雯娟</t>
  </si>
  <si>
    <t>上海市长宁区精神卫生中心</t>
  </si>
  <si>
    <t>橡树圈</t>
  </si>
  <si>
    <t>构建精神障碍患者疾病预防及康复管理模式</t>
  </si>
  <si>
    <t>李傥</t>
  </si>
  <si>
    <t>医技科</t>
  </si>
  <si>
    <t>康肤圈</t>
  </si>
  <si>
    <t>降低ICU器械相关压力性损失发生率</t>
  </si>
  <si>
    <t>唐彩芳</t>
  </si>
  <si>
    <t>提高住院患者营养风险筛查准确度</t>
  </si>
  <si>
    <t>曹政宇</t>
  </si>
  <si>
    <t>甜甜圈</t>
  </si>
  <si>
    <t>提高糖尿病患者早期并发症规范预防率</t>
  </si>
  <si>
    <t>陈程</t>
  </si>
  <si>
    <t>集力圈</t>
  </si>
  <si>
    <t>提高重症胆管炎集束化治疗完成率</t>
  </si>
  <si>
    <t>陈霖</t>
  </si>
  <si>
    <t>张紫平</t>
  </si>
  <si>
    <t>肝胆胰外科</t>
  </si>
  <si>
    <t>沪宝圈</t>
  </si>
  <si>
    <t>一例重度窒息新生儿复苏失败的RCA案例分析</t>
  </si>
  <si>
    <t>龙智</t>
  </si>
  <si>
    <t>新生儿科</t>
  </si>
  <si>
    <t>提高危重症患者失禁性皮炎集束化护理预防措施达标率</t>
  </si>
  <si>
    <t>王洁</t>
  </si>
  <si>
    <t>重症监护室</t>
  </si>
  <si>
    <t>上海市第六人民医院</t>
  </si>
  <si>
    <t>水动力圈</t>
  </si>
  <si>
    <t>提高减重代谢手术患者术后饮水达标率</t>
  </si>
  <si>
    <t>杜荣慧</t>
  </si>
  <si>
    <t>朱玮</t>
  </si>
  <si>
    <t>内分泌代谢科</t>
  </si>
  <si>
    <t>微光圈</t>
  </si>
  <si>
    <t>断指再植术后创面渗血管理</t>
  </si>
  <si>
    <t>黄新艳</t>
  </si>
  <si>
    <t>骨科</t>
  </si>
  <si>
    <t>糖衣炮弹圈</t>
  </si>
  <si>
    <t>失效模式与效应分析在预防非内分泌科住院患者低血糖管理中的应用</t>
  </si>
  <si>
    <t>严翠丽</t>
  </si>
  <si>
    <t>内分泌科</t>
  </si>
  <si>
    <t>守卫圈</t>
  </si>
  <si>
    <t>住院重度失能老人体位管理方案的构建</t>
  </si>
  <si>
    <t>孙林芳</t>
  </si>
  <si>
    <t>老年医学科四病区</t>
  </si>
  <si>
    <t>上海交通大学医学院附属仁济医院浦南分院</t>
  </si>
  <si>
    <t>一例凌晨胃肠外科高龄患者离院走失的RCA案例分析</t>
  </si>
  <si>
    <t>李红</t>
  </si>
  <si>
    <t>李晓静</t>
  </si>
  <si>
    <t>养护圈</t>
  </si>
  <si>
    <t>提高ICU患者营养治疗效果监测落实率</t>
  </si>
  <si>
    <t>朱晓燕</t>
  </si>
  <si>
    <t>邵小平</t>
  </si>
  <si>
    <t>EICU+ICU</t>
  </si>
  <si>
    <t>骨动圈</t>
  </si>
  <si>
    <t>降低青少年骨肿瘤患者术后恐动发生率</t>
  </si>
  <si>
    <t>秦瑜</t>
  </si>
  <si>
    <t>助力圈</t>
  </si>
  <si>
    <t>提高宫颈癌术后患者盆底肌锻炼依从性</t>
  </si>
  <si>
    <t>吴云飞</t>
  </si>
  <si>
    <t>林杰</t>
  </si>
  <si>
    <t>肿瘤放疗科</t>
  </si>
  <si>
    <t>舒膜圈</t>
  </si>
  <si>
    <t>提高血液肿瘤患者口腔黏膜炎风险等级评估的正确率</t>
  </si>
  <si>
    <t>夏小翠</t>
  </si>
  <si>
    <t>上海市宝山区吴淞中心医院</t>
  </si>
  <si>
    <t>三维圈</t>
  </si>
  <si>
    <t>降低自然分娩产妇会阴侧切率</t>
  </si>
  <si>
    <t>杨雯</t>
  </si>
  <si>
    <t>赵昱蕾</t>
  </si>
  <si>
    <t>爱护圈</t>
  </si>
  <si>
    <t>降低妇科患者腹腔镜手术后肩背部疼痛发生率</t>
  </si>
  <si>
    <t>汪娟娟</t>
  </si>
  <si>
    <t>正具圈</t>
  </si>
  <si>
    <t>提高膝关节韧带损伤患者支具佩戴正确率</t>
  </si>
  <si>
    <t>杨一琴</t>
  </si>
  <si>
    <t>征雁圈</t>
  </si>
  <si>
    <t>医护联合全程管理降低化疗相关性恶心呕吐发生率</t>
  </si>
  <si>
    <t>郑舒娟</t>
  </si>
  <si>
    <t>基于HFMEA优化静脉用血管活性药物使用流程</t>
  </si>
  <si>
    <t>朱梦娇</t>
  </si>
  <si>
    <t>血脉相通</t>
  </si>
  <si>
    <t>有效降低颅脑创伤患者应激状态下下肢深静脉血栓的发生率</t>
  </si>
  <si>
    <t>吴瑛</t>
  </si>
  <si>
    <t>神经外科、NICU</t>
  </si>
  <si>
    <t>肠享胃来圈</t>
  </si>
  <si>
    <t>提高危重症患者经鼻胃管肠内喂养目标全量达成率</t>
  </si>
  <si>
    <t>李煜珍</t>
  </si>
  <si>
    <t>提高急诊危重症患者转运交接规范率</t>
  </si>
  <si>
    <t>唐瑞强</t>
  </si>
  <si>
    <t>快准圈</t>
  </si>
  <si>
    <t>缩短急诊患者就诊后输液等待时间</t>
  </si>
  <si>
    <t>熊飞</t>
  </si>
  <si>
    <t>胸怀若谷</t>
  </si>
  <si>
    <t>降低胸部创伤患者胸腔引流管中心负压引流无效率</t>
  </si>
  <si>
    <t>蒋翎翎</t>
  </si>
  <si>
    <t>胸外科</t>
  </si>
  <si>
    <t>保卫前“腺”</t>
  </si>
  <si>
    <t>提高前列腺癌患者围术期集束化护理达标率</t>
  </si>
  <si>
    <t>崔文琪</t>
  </si>
  <si>
    <t>无痕圈</t>
  </si>
  <si>
    <t>降低无创呼吸机患者面部压力性损伤发生率</t>
  </si>
  <si>
    <t>王晓静</t>
  </si>
  <si>
    <t>同心圈</t>
  </si>
  <si>
    <t>基于卡诺模型构建肺结节术后出院准备服务</t>
  </si>
  <si>
    <t>朱莺</t>
  </si>
  <si>
    <t>海军军医大学第二附属医院</t>
  </si>
  <si>
    <t>零感圈</t>
  </si>
  <si>
    <t>运用HFMEA降低心脏术后患者相关感染的发生率</t>
  </si>
  <si>
    <t>王晶晶</t>
  </si>
  <si>
    <t>13501628463</t>
  </si>
  <si>
    <t>心血管外科</t>
  </si>
  <si>
    <t>PRS圈</t>
  </si>
  <si>
    <t>基于HFMEA提升出入院准备中心床位周转率</t>
  </si>
  <si>
    <t>顾频颉</t>
  </si>
  <si>
    <t>金咏梅</t>
  </si>
  <si>
    <t>“赢”养圈</t>
  </si>
  <si>
    <t>提高老年髋部骨折患者术后经口摄入能量目标达成率</t>
  </si>
  <si>
    <t>姜红燕</t>
  </si>
  <si>
    <t>瘦手圈</t>
  </si>
  <si>
    <t>降低经桡动脉 PCI 术后患者肢体肿胀发生率</t>
  </si>
  <si>
    <t>冯嘉依</t>
  </si>
  <si>
    <t>安心圈</t>
  </si>
  <si>
    <t>在全院一张床背景下基于精益管理提升同质化护理管理水平</t>
  </si>
  <si>
    <t>李双双</t>
  </si>
  <si>
    <t>幸印圈</t>
  </si>
  <si>
    <t>运用HFMEA降低阴道分娩并发症发生率</t>
  </si>
  <si>
    <t>高静洁</t>
  </si>
  <si>
    <t>陆伟华</t>
  </si>
  <si>
    <t>妇产科</t>
  </si>
  <si>
    <t>安稳圈</t>
  </si>
  <si>
    <t>失效模式与效应分析在预防老年住院患者跌倒管理中的应用</t>
  </si>
  <si>
    <t>陈爱珍</t>
  </si>
  <si>
    <t>质越圈</t>
  </si>
  <si>
    <t>提高责任制护士对疾病风险评估的正确率</t>
  </si>
  <si>
    <t>沈黎丽</t>
  </si>
  <si>
    <t>护理组</t>
  </si>
  <si>
    <t>提高老年患者口服营养补充的依从性</t>
  </si>
  <si>
    <t>李娟</t>
  </si>
  <si>
    <t>静心静力圈</t>
  </si>
  <si>
    <t>提高PIVAS成品输液遮光率</t>
  </si>
  <si>
    <t>姜玲海</t>
  </si>
  <si>
    <t>步步为营</t>
  </si>
  <si>
    <t>提高护士肠外营养安全输注合格率</t>
  </si>
  <si>
    <t>岳莺</t>
  </si>
  <si>
    <t>胃肠外科</t>
  </si>
  <si>
    <t>药管圈</t>
  </si>
  <si>
    <t>降低门诊次均药费</t>
  </si>
  <si>
    <t>朱秋珍</t>
  </si>
  <si>
    <t>提高胆胰引流负压范围设定的准确率</t>
  </si>
  <si>
    <t>杨红艳</t>
  </si>
  <si>
    <t>降低胰岛素瘤患者术后早期高血糖的发生率</t>
  </si>
  <si>
    <t>张琦</t>
  </si>
  <si>
    <t>上海市东方医院</t>
  </si>
  <si>
    <t>医联抗癌圈</t>
  </si>
  <si>
    <t>医联体合作模式提高北蔡地区肿瘤患者全程精细化管理率</t>
  </si>
  <si>
    <t>郑洁芳</t>
  </si>
  <si>
    <t>分级诊疗管理中心</t>
  </si>
  <si>
    <t>火眼金睛圈</t>
  </si>
  <si>
    <t>降低前置审方系统审方假阳性率</t>
  </si>
  <si>
    <t>张英</t>
  </si>
  <si>
    <t>预控卓越圈</t>
  </si>
  <si>
    <t>降低血液检验标本的不合格率</t>
  </si>
  <si>
    <t>夏前林</t>
  </si>
  <si>
    <t>精药圈</t>
  </si>
  <si>
    <t>提高万古霉素合理使用率</t>
  </si>
  <si>
    <t>黄金路</t>
  </si>
  <si>
    <t>六院体验圈</t>
  </si>
  <si>
    <t>提高市民参与医院开放日互动体验度</t>
  </si>
  <si>
    <t>顾卓敏</t>
  </si>
  <si>
    <t>宣传文明处</t>
  </si>
  <si>
    <t>宣康圈</t>
  </si>
  <si>
    <t>提升健康大讲堂满意度</t>
  </si>
  <si>
    <t>秦艳群</t>
  </si>
  <si>
    <t>多琦</t>
  </si>
  <si>
    <t>闭环圈</t>
  </si>
  <si>
    <t>搭建信息化督办系统促进公立医院高质量发展</t>
  </si>
  <si>
    <t>张绮楠</t>
  </si>
  <si>
    <t>院办</t>
  </si>
  <si>
    <t>科技成果转化圈</t>
  </si>
  <si>
    <t>提高国家骨科医学中心专利的转化与应用率</t>
  </si>
  <si>
    <t>许彬彬</t>
  </si>
  <si>
    <t>国家骨科医学中心</t>
  </si>
  <si>
    <t>上海交通大学医学院附属第九人民
医院</t>
  </si>
  <si>
    <t>输心圈</t>
  </si>
  <si>
    <t>提高输液控制器在静脉输液中的利用率</t>
  </si>
  <si>
    <t>叶圣昌</t>
  </si>
  <si>
    <t>周忆影</t>
  </si>
  <si>
    <t>15921246082</t>
  </si>
  <si>
    <t>泌尿外科北部</t>
  </si>
  <si>
    <t>敏行圈</t>
  </si>
  <si>
    <t>基于关键环节提升急诊服务能力</t>
  </si>
  <si>
    <t>黄向东</t>
  </si>
  <si>
    <t>17717505435</t>
  </si>
  <si>
    <t>暖心圈</t>
  </si>
  <si>
    <t>提升慢性心衰患者自我照护的能力</t>
  </si>
  <si>
    <t>江溶</t>
  </si>
  <si>
    <t>18917689920</t>
  </si>
  <si>
    <t>药智同行圈</t>
  </si>
  <si>
    <t>提高互联网云药房电子处方信息准确率</t>
  </si>
  <si>
    <t>姜旻</t>
  </si>
  <si>
    <t>药警圈</t>
  </si>
  <si>
    <t>提升抗肿瘤药物不良反应的监测水平</t>
  </si>
  <si>
    <t>杨莉</t>
  </si>
  <si>
    <t>少糖圈</t>
  </si>
  <si>
    <t>降低急诊患者糖皮质激素静脉输液合理率</t>
  </si>
  <si>
    <t>屠祎惺</t>
  </si>
  <si>
    <t>都益圈</t>
  </si>
  <si>
    <t>提高麻精药品处方的合理率</t>
  </si>
  <si>
    <t>周苗苗</t>
  </si>
  <si>
    <t>荣“药 ”先锋
圈</t>
  </si>
  <si>
    <t>降低住院患者抗菌药物使用强度（DDDs）</t>
  </si>
  <si>
    <t>顾董事</t>
  </si>
  <si>
    <t>眼益圈</t>
  </si>
  <si>
    <t>提高眼科患者自行滴眼药水的正确执行率</t>
  </si>
  <si>
    <t>曾长娟</t>
  </si>
  <si>
    <t>13564676163</t>
  </si>
  <si>
    <t>眼科一病区</t>
  </si>
  <si>
    <t>安全无忧圈</t>
  </si>
  <si>
    <t>提高以麻醉医生为主导的手术安全核查制度的实行率</t>
  </si>
  <si>
    <t>陈明慧</t>
  </si>
  <si>
    <t>15921350209</t>
  </si>
  <si>
    <t>优肾圈</t>
  </si>
  <si>
    <t>提高动静脉内瘘绳梯穿刺执行率</t>
  </si>
  <si>
    <t>袁梅</t>
  </si>
  <si>
    <t>17849524098</t>
  </si>
  <si>
    <t>北部血透室</t>
  </si>
  <si>
    <t>上海市徐汇区斜土
街道社区卫生服务
中心</t>
  </si>
  <si>
    <t>基层医疗
机构</t>
  </si>
  <si>
    <t>宣知圈</t>
  </si>
  <si>
    <t>降低社区护理中心
糖尿病高危足健康
宣教缺陷率</t>
  </si>
  <si>
    <t>徐颖</t>
  </si>
  <si>
    <t>魏婷</t>
  </si>
  <si>
    <t>月牙圈</t>
  </si>
  <si>
    <t>基于需求侧管理提升口腔门诊全预约服务能力</t>
  </si>
  <si>
    <t>黄洁莹</t>
  </si>
  <si>
    <t>18917688249</t>
  </si>
  <si>
    <t>疾速圈</t>
  </si>
  <si>
    <t>提高预住院患者满意度</t>
  </si>
  <si>
    <t>刘晓萍</t>
  </si>
  <si>
    <t>13917848611</t>
  </si>
  <si>
    <t>护理信息管理委员会</t>
  </si>
  <si>
    <t>舒畅圈</t>
  </si>
  <si>
    <t>提高气管切开患者术后气道护理的规范率</t>
  </si>
  <si>
    <t>陈文雪</t>
  </si>
  <si>
    <t>15021676675</t>
  </si>
  <si>
    <t>介入科北部</t>
  </si>
  <si>
    <t>药盾圈</t>
  </si>
  <si>
    <t>降低阿尔兹海默症老年患者服药错误率</t>
  </si>
  <si>
    <t>孙怡</t>
  </si>
  <si>
    <t>老年干部科</t>
  </si>
  <si>
    <t>上海市徐汇区大华医院</t>
  </si>
  <si>
    <t>和谐圈</t>
  </si>
  <si>
    <t>一例中医内科住院患者家属投诉事件RCA分析</t>
  </si>
  <si>
    <t>李红莉</t>
  </si>
  <si>
    <t>许一佳</t>
  </si>
  <si>
    <t>党委</t>
  </si>
  <si>
    <t>速通圈</t>
  </si>
  <si>
    <t>基于多模式影像评估的急性缺血性卒中再灌注治疗管理方案</t>
  </si>
  <si>
    <t>无“耐 ”圈</t>
  </si>
  <si>
    <t>提高ICU医务人员多重耐药菌医院感染防控措施落实率</t>
  </si>
  <si>
    <t>高其乐</t>
  </si>
  <si>
    <t>感控科</t>
  </si>
  <si>
    <t>安注圈</t>
  </si>
  <si>
    <t>降低静脉注射血管活性药物的缺陷率</t>
  </si>
  <si>
    <t>齐玉敏</t>
  </si>
  <si>
    <t>控吐圈</t>
  </si>
  <si>
    <t>降低肿瘤患者非治疗性恶心呕吐护理措施的缺陷率</t>
  </si>
  <si>
    <t>沈泽红</t>
  </si>
  <si>
    <t>飞燕圈</t>
  </si>
  <si>
    <t>缩短基层医院STEMI患者急诊抢救室滞留时间</t>
  </si>
  <si>
    <t>陈远星</t>
  </si>
  <si>
    <t>美咽圈</t>
  </si>
  <si>
    <t>基于HFMEA改善脑卒中后吞咽障碍患者摄食训练管理流程</t>
  </si>
  <si>
    <t>察颜管色圈</t>
  </si>
  <si>
    <t>降低普外科患者负压引流管护理安全管理的缺陷率</t>
  </si>
  <si>
    <t>纵畅畅</t>
  </si>
  <si>
    <t>适怡圈</t>
  </si>
  <si>
    <t>提高高血压眩晕肝阳上亢证患者中医护理技的应用的有效率</t>
  </si>
  <si>
    <t>吴琳</t>
  </si>
  <si>
    <t>提高手术室医务人员外科手消毒执行规范率</t>
  </si>
  <si>
    <t>张萌</t>
  </si>
  <si>
    <t>骨舞圈</t>
  </si>
  <si>
    <t>降低骨科老年患者术后谵妄的发生率</t>
  </si>
  <si>
    <t>赵悦</t>
  </si>
  <si>
    <t>13671765650</t>
  </si>
  <si>
    <t>骨科四病区</t>
  </si>
  <si>
    <t>骨康圈</t>
  </si>
  <si>
    <t>降低骨折卧床患者便秘的发生率</t>
  </si>
  <si>
    <t>冲云破雾圈</t>
  </si>
  <si>
    <t>降低急诊患儿雾化吸入机使用的缺陷率</t>
  </si>
  <si>
    <t>史伟</t>
  </si>
  <si>
    <t>护腿圈</t>
  </si>
  <si>
    <t>提高下肢静脉溃疡患者小腿肌肉锻炼的规范率</t>
  </si>
  <si>
    <t>方思怡</t>
  </si>
  <si>
    <t>肠乐圈</t>
  </si>
  <si>
    <t>提高溃疡性结肠炎患者保留灌肠有效率</t>
  </si>
  <si>
    <t>徐凡</t>
  </si>
  <si>
    <t>18895685901</t>
  </si>
  <si>
    <t>消化内科北部</t>
  </si>
  <si>
    <t>整齐圈</t>
  </si>
  <si>
    <t>提高青少年正畸术后佩戴矫治器的依从率</t>
  </si>
  <si>
    <t>陆文婷</t>
  </si>
  <si>
    <t>13761833732</t>
  </si>
  <si>
    <t>口腔正畸科</t>
  </si>
  <si>
    <t>ICU患者胰岛素静脉输注管理方案的构建</t>
  </si>
  <si>
    <t>李晓嫚</t>
  </si>
  <si>
    <t>药学同心圆</t>
  </si>
  <si>
    <t>提高社区药学帮扶服务质量</t>
  </si>
  <si>
    <t>冉姗</t>
  </si>
  <si>
    <t>达乐圈</t>
  </si>
  <si>
    <t>提高糖尿病患者居家末梢血糖监测的正确率</t>
  </si>
  <si>
    <t>徐晓燕</t>
  </si>
  <si>
    <t>13636403087</t>
  </si>
  <si>
    <t>内分泌科北部</t>
  </si>
  <si>
    <t>糖尿病视网膜病变全程管理模式的构建</t>
  </si>
  <si>
    <t>王育璠</t>
  </si>
  <si>
    <t>内分泌+眼科</t>
  </si>
  <si>
    <t>守术圈</t>
  </si>
  <si>
    <t>提高手术患者随访满意率</t>
  </si>
  <si>
    <t>庄伟静</t>
  </si>
  <si>
    <t>邓文慧</t>
  </si>
  <si>
    <r>
      <rPr>
        <sz val="12"/>
        <rFont val="宋体"/>
        <charset val="134"/>
      </rPr>
      <t>智</t>
    </r>
    <r>
      <rPr>
        <sz val="12"/>
        <rFont val="Arial"/>
        <charset val="134"/>
      </rPr>
      <t>“</t>
    </r>
    <r>
      <rPr>
        <sz val="12"/>
        <rFont val="宋体"/>
        <charset val="134"/>
      </rPr>
      <t>会</t>
    </r>
    <r>
      <rPr>
        <sz val="12"/>
        <rFont val="Arial"/>
        <charset val="134"/>
      </rPr>
      <t>”</t>
    </r>
    <r>
      <rPr>
        <sz val="12"/>
        <rFont val="宋体"/>
        <charset val="134"/>
      </rPr>
      <t>群</t>
    </r>
  </si>
  <si>
    <t>优化会诊流程</t>
  </si>
  <si>
    <t>石静</t>
  </si>
  <si>
    <t>15821967181</t>
  </si>
  <si>
    <t>提高腹部外科围手术期潜在危重症患者的识别率</t>
  </si>
  <si>
    <t>高仁元</t>
  </si>
  <si>
    <t>15601675695</t>
  </si>
  <si>
    <t>腹部疑难外科</t>
  </si>
  <si>
    <t>无忧圈</t>
  </si>
  <si>
    <t>基于HFMEA降低胃肠道肿瘤患者化疗相关并发症发生率</t>
  </si>
  <si>
    <t>耿凡</t>
  </si>
  <si>
    <t>全科（肿瘤内科）</t>
  </si>
  <si>
    <t>上海市第二康复医院</t>
  </si>
  <si>
    <t>呼吸圈</t>
  </si>
  <si>
    <t>提高慢阻肺患者呼吸功能锻炼正确率</t>
  </si>
  <si>
    <t>徐燕</t>
  </si>
  <si>
    <t>肠来肠往圈</t>
  </si>
  <si>
    <t>构建直肠癌患者综合诊治门诊化疗服务模式</t>
  </si>
  <si>
    <t>钟宛艺</t>
  </si>
  <si>
    <t>13795423872</t>
  </si>
  <si>
    <t>张戟</t>
  </si>
  <si>
    <t>18917684052</t>
  </si>
  <si>
    <t>医务处</t>
  </si>
  <si>
    <t>微笑圈</t>
  </si>
  <si>
    <t>降低神经外科经口气管插管患者口腔黏膜破溃发生率</t>
  </si>
  <si>
    <t>范梅梅</t>
  </si>
  <si>
    <t>呼啦圈</t>
  </si>
  <si>
    <t>提高copd患者无创呼吸机使用规范率</t>
  </si>
  <si>
    <t>严珏怡</t>
  </si>
  <si>
    <t>呼吸消化内科</t>
  </si>
  <si>
    <t>头头是道圈</t>
  </si>
  <si>
    <t>提升癫痫及帕金森病病史质量评分</t>
  </si>
  <si>
    <t>张昱雯</t>
  </si>
  <si>
    <t>“0”“0”圈</t>
  </si>
  <si>
    <t>提高维持性血液透析患者透析中运动目标达成率</t>
  </si>
  <si>
    <t>乔建歌</t>
  </si>
  <si>
    <t>舒缓圈</t>
  </si>
  <si>
    <t>提高肿瘤患者癌痛全程管理的规范率</t>
  </si>
  <si>
    <t>顾雅</t>
  </si>
  <si>
    <t>屹立圈</t>
  </si>
  <si>
    <t>提高门急诊就诊老年患者跌倒防范知识知晓率</t>
  </si>
  <si>
    <t>王欢</t>
  </si>
  <si>
    <t>15121008330</t>
  </si>
  <si>
    <t>急诊科北部</t>
  </si>
  <si>
    <t>上海市奉贤区中医医院</t>
  </si>
  <si>
    <t>降低急性非计划性拔管发生率</t>
  </si>
  <si>
    <t>俞春红</t>
  </si>
  <si>
    <t>戴欣廷</t>
  </si>
  <si>
    <t>二级医院及以下</t>
  </si>
  <si>
    <t>上海市公共卫生临床中心</t>
  </si>
  <si>
    <t>亮剑圈</t>
  </si>
  <si>
    <t>提高艾滋病专病数据库随访数据填报率</t>
  </si>
  <si>
    <t>陆玲庆</t>
  </si>
  <si>
    <t>马媛媛</t>
  </si>
  <si>
    <t>抢战圣斗士圈</t>
  </si>
  <si>
    <t>缩短急性缺血性脑卒中患者在卒中绿色通道的停留时间</t>
  </si>
  <si>
    <t>陈莉艳</t>
  </si>
  <si>
    <t>基于RCA&amp;HFMEA模式提高住院患者转运交接正确合格率</t>
  </si>
  <si>
    <t>芦俊</t>
  </si>
  <si>
    <t>基于QFD创新型品管圈提升内分泌科住院服务质量</t>
  </si>
  <si>
    <t>廖新威</t>
  </si>
  <si>
    <t>赵晓龙</t>
  </si>
  <si>
    <t>大树圈</t>
  </si>
  <si>
    <t>提高职工书屋使用效率</t>
  </si>
  <si>
    <t>栾骁</t>
  </si>
  <si>
    <t>工会</t>
  </si>
  <si>
    <t>降低监护室失禁性皮炎发生率</t>
  </si>
  <si>
    <t>魏潇雯</t>
  </si>
  <si>
    <t>驱动圈</t>
  </si>
  <si>
    <t>提高病区标本采集的合格率</t>
  </si>
  <si>
    <t>张林</t>
  </si>
  <si>
    <t>一路畅通圈</t>
  </si>
  <si>
    <t>降低碘造影剂外渗发生率</t>
  </si>
  <si>
    <t>张文慧</t>
  </si>
  <si>
    <t>消化内科</t>
  </si>
  <si>
    <t>沈毅</t>
  </si>
  <si>
    <t>降低甲状腺手术患者手术体位综合征发生率</t>
  </si>
  <si>
    <t>舒颈圈</t>
  </si>
  <si>
    <t>李婷婷</t>
  </si>
  <si>
    <t>3E圈</t>
  </si>
  <si>
    <t>降低血压计故障率</t>
  </si>
  <si>
    <t>李永康</t>
  </si>
  <si>
    <t>左星华</t>
  </si>
  <si>
    <t>医学装备科</t>
  </si>
  <si>
    <t>上海市胸科医院</t>
  </si>
  <si>
    <t>降低急诊PICC置管患者血栓发生率</t>
  </si>
  <si>
    <t>钱颖桦</t>
  </si>
  <si>
    <t>潘璐意</t>
  </si>
  <si>
    <t>护理部，急诊科</t>
  </si>
  <si>
    <t>全民健康圈</t>
  </si>
  <si>
    <t>降低全科病房药耗比</t>
  </si>
  <si>
    <t>陈喆</t>
  </si>
  <si>
    <t>王天浩</t>
  </si>
  <si>
    <t>全科医学</t>
  </si>
  <si>
    <t>提高COPD患者早期肺癌筛查依从性</t>
  </si>
  <si>
    <t>徐沈婷</t>
  </si>
  <si>
    <t>VIP病房</t>
  </si>
  <si>
    <t>传承圈</t>
  </si>
  <si>
    <t>提高住院患者出血风险评估表完成率</t>
  </si>
  <si>
    <t>谭黎杰</t>
  </si>
  <si>
    <t>塑料圈</t>
  </si>
  <si>
    <t>提高CA签名使用率</t>
  </si>
  <si>
    <t>潘昱妍</t>
  </si>
  <si>
    <t>整形外科</t>
  </si>
  <si>
    <t>GOGO圈</t>
  </si>
  <si>
    <t>提高妇科出院病人复诊率</t>
  </si>
  <si>
    <t>李露莹</t>
  </si>
  <si>
    <t>GO圈</t>
  </si>
  <si>
    <t>降低妇科肿瘤科病案首页漏诊率</t>
  </si>
  <si>
    <t>蒋诗阳</t>
  </si>
  <si>
    <t>妇科肿瘤科</t>
  </si>
  <si>
    <t>共赢圈</t>
  </si>
  <si>
    <t>提高器械清洗合格率</t>
  </si>
  <si>
    <t>杨霞</t>
  </si>
  <si>
    <t>关EYE圈</t>
  </si>
  <si>
    <t>降低全飞秒手术患者术前焦虑率</t>
  </si>
  <si>
    <t>王靖</t>
  </si>
  <si>
    <t>眼科</t>
  </si>
  <si>
    <t>蓝精灵圈</t>
  </si>
  <si>
    <t>提高本院职工体检的到检率</t>
  </si>
  <si>
    <t>孙昀晔</t>
  </si>
  <si>
    <t>健康管理中心-体检部</t>
  </si>
  <si>
    <t>神外圈</t>
  </si>
  <si>
    <t>降低I类切口手术部位感染率</t>
  </si>
  <si>
    <t>江瀛川</t>
  </si>
  <si>
    <t>方圆圈</t>
  </si>
  <si>
    <t>减少保健对象线下就诊等待时间</t>
  </si>
  <si>
    <t>袁虹</t>
  </si>
  <si>
    <t>医务二处</t>
  </si>
  <si>
    <t>转文圈</t>
  </si>
  <si>
    <t>提高院办转文效率</t>
  </si>
  <si>
    <t>薛渊</t>
  </si>
  <si>
    <t>精智圈</t>
  </si>
  <si>
    <t>降低输液泵的维修率</t>
  </si>
  <si>
    <t>崔赛辉</t>
  </si>
  <si>
    <t>设备材料处</t>
  </si>
  <si>
    <t>肝乐圈</t>
  </si>
  <si>
    <t>基于QFD的肝癌患者疼痛管理模式的构建</t>
  </si>
  <si>
    <t>冯欣伟</t>
  </si>
  <si>
    <t>18516050681</t>
  </si>
  <si>
    <t>精益管理助力危重症患者院内转运模式的构建</t>
  </si>
  <si>
    <t>洪涵涵</t>
  </si>
  <si>
    <t>13611777300</t>
  </si>
  <si>
    <t>呼吸与危重症医学科</t>
  </si>
  <si>
    <t>欣肝圈</t>
  </si>
  <si>
    <t>构建基于Meleis过渡理论的肝移植受者出院准备服务管理模式</t>
  </si>
  <si>
    <t>潘亭</t>
  </si>
  <si>
    <t>肝脏中心</t>
  </si>
  <si>
    <t>腺控圈</t>
  </si>
  <si>
    <t>构建机器人前列腺癌术后即刻尿控的全程管理模式</t>
  </si>
  <si>
    <t>赵艳丽</t>
  </si>
  <si>
    <t>13651663569</t>
  </si>
  <si>
    <t>智愈圈</t>
  </si>
  <si>
    <t>三位一体智能化平台下血管相关性溃疡患者延续护理模式的构建</t>
  </si>
  <si>
    <t>沈谢冬</t>
  </si>
  <si>
    <t>13641739103</t>
  </si>
  <si>
    <t>甜缘圈</t>
  </si>
  <si>
    <t>多元化联合提高糖尿病患者口服降糖药服用规范率</t>
  </si>
  <si>
    <t>杜锦霞</t>
  </si>
  <si>
    <t>13918338961</t>
  </si>
  <si>
    <t>击瘤勇进</t>
  </si>
  <si>
    <t xml:space="preserve">多学科协作CAR-T细胞治疗并发症管理模式的构建 </t>
  </si>
  <si>
    <t>石浪</t>
  </si>
  <si>
    <t>18616147775</t>
  </si>
  <si>
    <t>脊思广益圈</t>
  </si>
  <si>
    <t>降低急诊颈椎骨折脱位合并脊髓损伤患者气管插管率</t>
  </si>
  <si>
    <t>潘攀</t>
  </si>
  <si>
    <t>13524763706</t>
  </si>
  <si>
    <t>骨创伤病区</t>
  </si>
  <si>
    <t>爱喜忧圈</t>
  </si>
  <si>
    <t>降低重症患者院内感染发生率</t>
  </si>
  <si>
    <t>吴威</t>
  </si>
  <si>
    <t>乐透圈</t>
  </si>
  <si>
    <t>提高血液透析患者透析间期体重增长达标率</t>
  </si>
  <si>
    <t>刘玲玲</t>
  </si>
  <si>
    <t>13564751466</t>
  </si>
  <si>
    <t>肾脏病科血透室</t>
  </si>
  <si>
    <t>安药圈</t>
  </si>
  <si>
    <t>提高住院患者雾化吸入使用规范率</t>
  </si>
  <si>
    <t>叶晓芬</t>
  </si>
  <si>
    <t>药剂科
（临床药学）</t>
  </si>
  <si>
    <t>速液圈</t>
  </si>
  <si>
    <t>降低门诊患者抗肿瘤治疗成品输液药品等待时间</t>
  </si>
  <si>
    <t>老东辉</t>
  </si>
  <si>
    <t>药剂科
（静配中心）</t>
  </si>
  <si>
    <t>眉开眼笑圈</t>
  </si>
  <si>
    <t>构建甲状腺相关性眼病患者医护一体化管理模式</t>
  </si>
  <si>
    <t>葛青华</t>
  </si>
  <si>
    <t>高连娣</t>
  </si>
  <si>
    <t>13601708234</t>
  </si>
  <si>
    <t>智钥圈</t>
  </si>
  <si>
    <t>降低非条件限制趋失效药品批次数</t>
  </si>
  <si>
    <t>姜莹</t>
  </si>
  <si>
    <t>药剂科
（住院药房）</t>
  </si>
  <si>
    <t>畅享圈</t>
  </si>
  <si>
    <t>降低无创呼吸机并发症发生率</t>
  </si>
  <si>
    <t>俞海萍</t>
  </si>
  <si>
    <t>闫巧云</t>
  </si>
  <si>
    <t>急诊内科病房</t>
  </si>
  <si>
    <t>协力圈</t>
  </si>
  <si>
    <t>缩短药品有效期养护周期</t>
  </si>
  <si>
    <t>许剑安</t>
  </si>
  <si>
    <t>药剂科
（东院药房）</t>
  </si>
  <si>
    <t>归零圈</t>
  </si>
  <si>
    <t>降低手术室非计划重返手术室再手术率</t>
  </si>
  <si>
    <t>羊海琴</t>
  </si>
  <si>
    <t>13601669127</t>
  </si>
  <si>
    <t>蚂蚁湾圈</t>
  </si>
  <si>
    <t>基于AI技术构建门急诊患者精准药学服务管理模式</t>
  </si>
  <si>
    <t>秦艳</t>
  </si>
  <si>
    <t>药剂科
(门诊西药房)</t>
  </si>
  <si>
    <t>早安圈</t>
  </si>
  <si>
    <t>建立医疗风险及早期识别的管理体系</t>
  </si>
  <si>
    <t>姜俊</t>
  </si>
  <si>
    <t>心目圈</t>
  </si>
  <si>
    <t>缩短冰冻等待时间</t>
  </si>
  <si>
    <t>罗荣奎</t>
  </si>
  <si>
    <t>袁伟</t>
  </si>
  <si>
    <t>病理科</t>
  </si>
  <si>
    <t>降低病案首页操作记录漏填率</t>
  </si>
  <si>
    <t>邢玲玉</t>
  </si>
  <si>
    <t>悠悠圈</t>
  </si>
  <si>
    <t>肾癌精准诊疗体系的建立</t>
  </si>
  <si>
    <t>戚宇</t>
  </si>
  <si>
    <t>除菌圈2.0</t>
  </si>
  <si>
    <t>降低ICU患者物品的细菌污染</t>
  </si>
  <si>
    <t>史庆丰</t>
  </si>
  <si>
    <t>医院感染管理科</t>
  </si>
  <si>
    <t>和谐圈8.0</t>
  </si>
  <si>
    <t>眩晕诊疗中心门诊患者诊疗流程规范制度的构建</t>
  </si>
  <si>
    <t>戚颖</t>
  </si>
  <si>
    <t>耳鼻咽喉头颈外科</t>
  </si>
  <si>
    <t>药康圈</t>
  </si>
  <si>
    <t>降低综合药房药品损坏率</t>
  </si>
  <si>
    <t>钱莉</t>
  </si>
  <si>
    <t>药剂科
（综合药房）</t>
  </si>
  <si>
    <t>醉优圈</t>
  </si>
  <si>
    <t>减少围术期患者低体温发生</t>
  </si>
  <si>
    <t>朱怡琦</t>
  </si>
  <si>
    <t>意向圈</t>
  </si>
  <si>
    <t>提高心外科病案首页完善率</t>
  </si>
  <si>
    <t>富佳慧</t>
  </si>
  <si>
    <t>心外科</t>
  </si>
  <si>
    <t>先锋圈</t>
  </si>
  <si>
    <t>减少抢救室患者取药等候时间</t>
  </si>
  <si>
    <t>金波</t>
  </si>
  <si>
    <t>药剂科
（急诊药房）</t>
  </si>
  <si>
    <t>积效圈</t>
  </si>
  <si>
    <t>提高护理人员的绩效考核</t>
  </si>
  <si>
    <t>张玉侠</t>
  </si>
  <si>
    <t>护理部、人力资源部、信息科、绩效办</t>
  </si>
  <si>
    <t>平衡计分卡</t>
  </si>
  <si>
    <t>贯心圈</t>
  </si>
  <si>
    <t>降低规培护士护理临界差错的发生件数</t>
  </si>
  <si>
    <t>谭诗琪</t>
  </si>
  <si>
    <t>介康圈</t>
  </si>
  <si>
    <t>降低介入术中使用化疗药物暴露发生率</t>
  </si>
  <si>
    <t>王俊奕</t>
  </si>
  <si>
    <t>上海市普陀区人民医院</t>
  </si>
  <si>
    <t>康动圈</t>
  </si>
  <si>
    <t>提高腰椎术后老年患者早期康复措施执行率</t>
  </si>
  <si>
    <t>曹程秀</t>
  </si>
  <si>
    <t>缩短住院患者超声预约平均等候时间</t>
  </si>
  <si>
    <t>周莹颖</t>
  </si>
  <si>
    <t>手麻卫士圈</t>
  </si>
  <si>
    <t>提高手术药房麻醉药品使用规范性</t>
  </si>
  <si>
    <t>谭小芳</t>
  </si>
  <si>
    <t>上海中冶医院</t>
  </si>
  <si>
    <t>手心圈</t>
  </si>
  <si>
    <t>提高游离皮瓣移植患者术中获得性压力性损伤预防措施落实率</t>
  </si>
  <si>
    <t>徐琛</t>
  </si>
  <si>
    <t>胡效兰</t>
  </si>
  <si>
    <t>提高老年患者预防误吸措施落实率</t>
  </si>
  <si>
    <t>王杨</t>
  </si>
  <si>
    <t>提高糖尿病患者胰岛素规范注射掌握率</t>
  </si>
  <si>
    <t>刘虹</t>
  </si>
  <si>
    <t>益动圈</t>
  </si>
  <si>
    <t>提高腰椎间盘突出症患者术后阶梯式功能锻炼的规范率</t>
  </si>
  <si>
    <t>范建平</t>
  </si>
  <si>
    <t>13916081490</t>
  </si>
  <si>
    <t>颈腰椎疾病病区5F</t>
  </si>
  <si>
    <t>降低腹腔镜患者术中低体温发生率</t>
  </si>
  <si>
    <t>刘畅</t>
  </si>
  <si>
    <t>镜约无忧圈</t>
  </si>
  <si>
    <t>优化门诊胃肠镜检查预约流程</t>
  </si>
  <si>
    <t>李霞</t>
  </si>
  <si>
    <t>上海市同仁医院</t>
  </si>
  <si>
    <t>肾透圈</t>
  </si>
  <si>
    <t>降低血管内血液净化用中心静脉导管血流感染率</t>
  </si>
  <si>
    <t>仇亚琴</t>
  </si>
  <si>
    <t>马俊</t>
  </si>
  <si>
    <t>18121226285</t>
  </si>
  <si>
    <t>血透室+护理部</t>
  </si>
  <si>
    <t>合力圈</t>
  </si>
  <si>
    <t>降低住院患者超声检查预约后转运超时率</t>
  </si>
  <si>
    <t>张珊珊</t>
  </si>
  <si>
    <t>18817824653</t>
  </si>
  <si>
    <t>X圈</t>
  </si>
  <si>
    <t>缩短核磁共振检查预约等候时间</t>
  </si>
  <si>
    <t>涂丹丹</t>
  </si>
  <si>
    <t>放射科</t>
  </si>
  <si>
    <t>洁净圈</t>
  </si>
  <si>
    <t>提高复用器械清洗合格率</t>
  </si>
  <si>
    <t>武晓静</t>
  </si>
  <si>
    <t>快乐分娩圈</t>
  </si>
  <si>
    <t>提高阴道分娩产后出血一级预警启动及时率</t>
  </si>
  <si>
    <t>卞政、陈蔼兰</t>
  </si>
  <si>
    <t>13761220684</t>
  </si>
  <si>
    <t>降低患者胃肠息肉术后低血糖发生率</t>
  </si>
  <si>
    <t>潘彦花</t>
  </si>
  <si>
    <t>平安圈</t>
  </si>
  <si>
    <t>提升康复患者全面评估率</t>
  </si>
  <si>
    <t>朱锦</t>
  </si>
  <si>
    <t>吴岚</t>
  </si>
  <si>
    <t>构建多学科脑卒中后吞咽障碍康复护理干预方案</t>
  </si>
  <si>
    <t>沈花</t>
  </si>
  <si>
    <t>13371936573</t>
  </si>
  <si>
    <t>康复科+护理部</t>
  </si>
  <si>
    <t>无瑕圈</t>
  </si>
  <si>
    <t>基于5-GAP的患者体验改善策略</t>
  </si>
  <si>
    <t>戴云</t>
  </si>
  <si>
    <t>18017327612</t>
  </si>
  <si>
    <t>门诊办公室</t>
  </si>
  <si>
    <t>醉美手护圈</t>
  </si>
  <si>
    <t>基于QFD手术室医用耗材管理体系的构建</t>
  </si>
  <si>
    <t>黄晨</t>
  </si>
  <si>
    <t>18121222958</t>
  </si>
  <si>
    <t>麻醉手术科</t>
  </si>
  <si>
    <t>基于QFD创新型品管圈构建信息护理全流程模式</t>
  </si>
  <si>
    <t>心连心圈</t>
  </si>
  <si>
    <t>降低经桡动脉行冠状动脉介入术后压迫止血器并发症发生率</t>
  </si>
  <si>
    <t>郭群</t>
  </si>
  <si>
    <t>脐乐圈</t>
  </si>
  <si>
    <t>提高产后盆底肌肉锻炼正确率</t>
  </si>
  <si>
    <t>任浩宇</t>
  </si>
  <si>
    <t>提高非创伤性腹痛分诊准确率</t>
  </si>
  <si>
    <t>周丽金</t>
  </si>
  <si>
    <t>18121226867</t>
  </si>
  <si>
    <t>急诊+护理部</t>
  </si>
  <si>
    <t>知了圈</t>
  </si>
  <si>
    <t>提高慢性阻塞性肺疾病患者吸气肌训练的规范率</t>
  </si>
  <si>
    <t>蒋茴茴</t>
  </si>
  <si>
    <t>提高脑梗死后出血防控关键护理措施落实率</t>
  </si>
  <si>
    <t>翟大红</t>
  </si>
  <si>
    <t>神内呼吸科</t>
  </si>
  <si>
    <t>齐心圈</t>
  </si>
  <si>
    <t>降低抗菌药物使用强度</t>
  </si>
  <si>
    <t>徐程玲</t>
  </si>
  <si>
    <t>18121223715</t>
  </si>
  <si>
    <t>院感科</t>
  </si>
  <si>
    <t>OK圈</t>
  </si>
  <si>
    <t>缩短中高危胸痛患者急诊滞留时间</t>
  </si>
  <si>
    <t>李文波</t>
  </si>
  <si>
    <t>构建以平衡积分卡为框架的公立医院绩效考核体系</t>
  </si>
  <si>
    <t>绩效办</t>
  </si>
  <si>
    <t>提高手术患者安全核查执行率</t>
  </si>
  <si>
    <t>高苗</t>
  </si>
  <si>
    <t>惠心圈</t>
  </si>
  <si>
    <t>提高老年腰椎间盘突出症患者腰背肌功能锻炼规范率</t>
  </si>
  <si>
    <t>张利敏</t>
  </si>
  <si>
    <t>联连圈</t>
  </si>
  <si>
    <t>提高临床路径人数占出院人数比例</t>
  </si>
  <si>
    <t>谭萨萨</t>
  </si>
  <si>
    <t>医务科</t>
  </si>
  <si>
    <t>临床路径</t>
  </si>
  <si>
    <t>康康圈</t>
  </si>
  <si>
    <t>基于区域综合康复能力提升的康复医联体组织构建</t>
  </si>
  <si>
    <t>刘祥飞</t>
  </si>
  <si>
    <t>提高老年患者围术期桡动脉血气标本采集成功率</t>
  </si>
  <si>
    <t>宋长燕</t>
  </si>
  <si>
    <t>CP圈</t>
  </si>
  <si>
    <t>基于QFD创新性品管圈提升传染性手术安全管理质量</t>
  </si>
  <si>
    <t>曹蓓蕾</t>
  </si>
  <si>
    <t>复骨圈</t>
  </si>
  <si>
    <t>提高快速康复关节外科器械周转率</t>
  </si>
  <si>
    <t>王世英</t>
  </si>
  <si>
    <t>13801956190</t>
  </si>
  <si>
    <t>消毒供应科</t>
  </si>
  <si>
    <t>促康圈</t>
  </si>
  <si>
    <t>提高神经内科偏瘫患者良肢位摆放准确率</t>
  </si>
  <si>
    <t>蒋婷婷</t>
  </si>
  <si>
    <t>全膝关节置换术后肿胀控制</t>
  </si>
  <si>
    <t>邵云潮</t>
  </si>
  <si>
    <t>成效圈</t>
  </si>
  <si>
    <t>品管圈在成本-绩效系统中的应用</t>
  </si>
  <si>
    <t>陈爱玲</t>
  </si>
  <si>
    <t>质控科</t>
  </si>
  <si>
    <t>友爱圈</t>
  </si>
  <si>
    <t>降低肛周疾病术后患者使用开塞露疼痛的发生率</t>
  </si>
  <si>
    <t>钱雪</t>
  </si>
  <si>
    <t>无痛圈</t>
  </si>
  <si>
    <t>提高传染病专科医院疼痛管理规范率</t>
  </si>
  <si>
    <t>俞凤</t>
  </si>
  <si>
    <t>提高经口气管插管患者医疗器械相关压力性损伤的预防措施落实率</t>
  </si>
  <si>
    <t>黄昆鹏</t>
  </si>
  <si>
    <t>骨励圈</t>
  </si>
  <si>
    <t>降低老年骨折卧床患者便秘的发生率</t>
  </si>
  <si>
    <t>李先梅</t>
  </si>
  <si>
    <t>极速圈</t>
  </si>
  <si>
    <t>缩短门诊患者生化免疫项目的报告时间</t>
  </si>
  <si>
    <t>构建老年患者用药安全管理体系</t>
  </si>
  <si>
    <t>方琴琴</t>
  </si>
  <si>
    <t>57w、58w、59w、60w、63w</t>
  </si>
  <si>
    <t>提高呼吸机管理规范率</t>
  </si>
  <si>
    <t>李艳君</t>
  </si>
  <si>
    <t>构建基于住院体验度的国际部护理服务模式</t>
  </si>
  <si>
    <t>王玲怡</t>
  </si>
  <si>
    <t>国际部</t>
  </si>
  <si>
    <t>HEART圈</t>
  </si>
  <si>
    <t>构建基于循环神经网络模型的心血管病患者抗凝管理方案</t>
  </si>
  <si>
    <t>万申敏</t>
  </si>
  <si>
    <t>心脏中心</t>
  </si>
  <si>
    <t>提高全麻手术患者围手术期肺康复训练措施落实率</t>
  </si>
  <si>
    <t>李玉郴</t>
  </si>
  <si>
    <t>动力圈</t>
  </si>
  <si>
    <t>构建智慧化病房患者优质体验的护理策略</t>
  </si>
  <si>
    <t>张琳筠</t>
  </si>
  <si>
    <t>86w、87w、88w</t>
  </si>
  <si>
    <t>脑固圈</t>
  </si>
  <si>
    <t>降低视频脑电图电极相关压力性损伤发生率</t>
  </si>
  <si>
    <t>蔡乐慧</t>
  </si>
  <si>
    <t>飞跃圈</t>
  </si>
  <si>
    <t>健康生态学视域下胃肠道肿瘤患者导航支持模式构建</t>
  </si>
  <si>
    <t>孙彩云</t>
  </si>
  <si>
    <t>89w</t>
  </si>
  <si>
    <t>瞳心圈</t>
  </si>
  <si>
    <t>构建经鼻蝶垂体瘤手术患者术后早期饮食管理模式</t>
  </si>
  <si>
    <t>沈蓓雯</t>
  </si>
  <si>
    <t>78w</t>
  </si>
  <si>
    <t>上海市宝山区罗店医院医院</t>
  </si>
  <si>
    <t>护联卓越阵线</t>
  </si>
  <si>
    <t>提高社区专科护理门诊开展的规范率</t>
  </si>
  <si>
    <t>江小艳</t>
  </si>
  <si>
    <t>髋心圈</t>
  </si>
  <si>
    <t>提高ERAS理念下全髋关节置换术后患者的出院准备度</t>
  </si>
  <si>
    <t>唐冰尔</t>
  </si>
  <si>
    <t>95W、96W、97W</t>
  </si>
  <si>
    <t>雨过天晴圈</t>
  </si>
  <si>
    <t>构建智慧化病房生命体征监测管理规范</t>
  </si>
  <si>
    <t>顾晓惠</t>
  </si>
  <si>
    <t>73w、83w、94w</t>
  </si>
  <si>
    <t>雨润圈</t>
  </si>
  <si>
    <t>构建妇产科VTE预防护理规范</t>
  </si>
  <si>
    <t>沈忆春</t>
  </si>
  <si>
    <t>71W、72W</t>
  </si>
  <si>
    <t>上海市浦东新区公利医院</t>
  </si>
  <si>
    <t>三乙综合医院</t>
  </si>
  <si>
    <t>提高肿瘤患者癌痛治疗规范率</t>
  </si>
  <si>
    <t>华玲</t>
  </si>
  <si>
    <t>孙艺媛</t>
  </si>
  <si>
    <t>肿瘤科</t>
  </si>
  <si>
    <t>筋骨圈</t>
  </si>
  <si>
    <t>提高冻结肩患者小针刀术后康复功能性训练方法的掌握率</t>
  </si>
  <si>
    <t>造口守护先锋</t>
  </si>
  <si>
    <t>提高住院肠造口患者或照顾者更换造口袋规范率</t>
  </si>
  <si>
    <t>张丽</t>
  </si>
  <si>
    <t>护理</t>
  </si>
  <si>
    <t>生命守护圈</t>
  </si>
  <si>
    <t>提高入院患者血型鉴定与抗体筛查检测规范率</t>
  </si>
  <si>
    <t>许惠玲</t>
  </si>
  <si>
    <t>181 1715 0563</t>
  </si>
  <si>
    <t>智采圈</t>
  </si>
  <si>
    <t>缩短门诊患者抽血排队等候时间</t>
  </si>
  <si>
    <t>范捷娜</t>
  </si>
  <si>
    <t>康乐圈</t>
  </si>
  <si>
    <t>提高脑卒中患者肩手综合症康复护理落实率</t>
  </si>
  <si>
    <t>张林红</t>
  </si>
  <si>
    <t>降低脑卒中患者误吸发生率</t>
  </si>
  <si>
    <t>朱莉娟</t>
  </si>
  <si>
    <t>心星圈</t>
  </si>
  <si>
    <t>提高急性心肌梗死PCI术后患者有氧运动执行规范率</t>
  </si>
  <si>
    <t>施慧</t>
  </si>
  <si>
    <t>光影奇迹圈</t>
  </si>
  <si>
    <t>降低危重手术患者转运交接不规范率</t>
  </si>
  <si>
    <t>尹丹</t>
  </si>
  <si>
    <t>温馨守护圈</t>
  </si>
  <si>
    <t>提高住院患者出入院服务体验满意率</t>
  </si>
  <si>
    <t>陆敏</t>
  </si>
  <si>
    <t>爱腺圈</t>
  </si>
  <si>
    <t>基于HFMEA优化乳腺癌患者在治疗期间的居家风险管理流程</t>
  </si>
  <si>
    <t>李冬</t>
  </si>
  <si>
    <t>13795241203</t>
  </si>
  <si>
    <t>甲乳疝外科</t>
  </si>
  <si>
    <t>上海市嘉定区
中心医院</t>
  </si>
  <si>
    <t>二三级医疗
机构</t>
  </si>
  <si>
    <t>佳药圈</t>
  </si>
  <si>
    <t>提高患者对药品说明书认知度</t>
  </si>
  <si>
    <t>杨云帆</t>
  </si>
  <si>
    <t>葛丽烨</t>
  </si>
  <si>
    <t>上海健康医学院附属崇明医院</t>
  </si>
  <si>
    <t>治愈圈</t>
  </si>
  <si>
    <t>提高全科2期压力性损伤患者的愈合率</t>
  </si>
  <si>
    <t>张徐</t>
  </si>
  <si>
    <t>上海市浦东新区人民医院</t>
  </si>
  <si>
    <t>快乐同心圈</t>
  </si>
  <si>
    <t>基于HFMEA优化全麻术后症状管理流程</t>
  </si>
  <si>
    <t>凤春燕</t>
  </si>
  <si>
    <t>普外三</t>
  </si>
  <si>
    <t>提高住院糖尿病患者甲病的处置率</t>
  </si>
  <si>
    <t>胡秋</t>
  </si>
  <si>
    <t>内分泌风湿免疫科</t>
  </si>
  <si>
    <t>降低老年患者失禁性皮炎发生率</t>
  </si>
  <si>
    <t>徐莉</t>
  </si>
  <si>
    <t>康心圈</t>
  </si>
  <si>
    <t>提高老年吞咽障碍患者健康宣教知晓率</t>
  </si>
  <si>
    <t>张莹</t>
  </si>
  <si>
    <t>爱神圈</t>
  </si>
  <si>
    <t>提高腹透患者自我管理能力</t>
  </si>
  <si>
    <t>薛莉君</t>
  </si>
  <si>
    <t>20W</t>
  </si>
  <si>
    <t>降低住院患者留置双J管术后尿路感染的发生率</t>
  </si>
  <si>
    <t>沈晶</t>
  </si>
  <si>
    <t>怦怦圈</t>
  </si>
  <si>
    <t>提高基层医院胸痛快速识别与干预效率</t>
  </si>
  <si>
    <t>张晶晶</t>
  </si>
  <si>
    <t>运管圈</t>
  </si>
  <si>
    <t>降低医院药占比</t>
  </si>
  <si>
    <t>韩茜</t>
  </si>
  <si>
    <t>运营管理部</t>
  </si>
  <si>
    <t>动感圈</t>
  </si>
  <si>
    <t>降低护理人员针刺伤职业暴露风险的发生率</t>
  </si>
  <si>
    <t>彭礼豪</t>
  </si>
  <si>
    <t>聚力圈</t>
  </si>
  <si>
    <t>降低检验标本退收率</t>
  </si>
  <si>
    <t>左依芸</t>
  </si>
  <si>
    <t>19W、23W、25W、检验科</t>
  </si>
  <si>
    <t>爱脑圈</t>
  </si>
  <si>
    <t>提高脑卒中患者疾病知识知晓率</t>
  </si>
  <si>
    <t>降低预灌式抗凝剂注射后皮下出血发生率</t>
  </si>
  <si>
    <t>施丽娟</t>
  </si>
  <si>
    <t>爱馨圈</t>
  </si>
  <si>
    <t>缩短老年住院患者入院整体评估时间</t>
  </si>
  <si>
    <t>李晶晶</t>
  </si>
  <si>
    <t>61w、62w、65w、66w、67w、一门诊</t>
  </si>
  <si>
    <t>守护生命圈</t>
  </si>
  <si>
    <t>降低ICU患者鼻饲返流的发生率</t>
  </si>
  <si>
    <t>严一峰</t>
  </si>
  <si>
    <t>降低肠内营养相关并发症发生率</t>
  </si>
  <si>
    <t>季蕾蕾</t>
  </si>
  <si>
    <t>糖糖守护圈</t>
  </si>
  <si>
    <t>提高糖尿病患者的出院准备度</t>
  </si>
  <si>
    <t>姚芳</t>
  </si>
  <si>
    <t>点滴圈</t>
  </si>
  <si>
    <t>提高智慧化输液的规范率</t>
  </si>
  <si>
    <t>赵梦烨</t>
  </si>
  <si>
    <t>90W、91W</t>
  </si>
  <si>
    <t>提高胸外科术后患者早期下床活动执行率</t>
  </si>
  <si>
    <t>蒋莉华</t>
  </si>
  <si>
    <t>74w、75w、76w、77w</t>
  </si>
  <si>
    <t>合心圈</t>
  </si>
  <si>
    <t>缩短住院患者入院等待时间</t>
  </si>
  <si>
    <t>郑俊超</t>
  </si>
  <si>
    <t>79w、80w、81w、92w</t>
  </si>
  <si>
    <t>降低前列腺增生术后膀胱冲洗患者膀胱痉挛的发生率</t>
  </si>
  <si>
    <t>顾敏佳</t>
  </si>
  <si>
    <t>智液圈</t>
  </si>
  <si>
    <t>提高药物精益化管理效率</t>
  </si>
  <si>
    <t>药剂科、84W、85W</t>
  </si>
  <si>
    <t>抱抱圈</t>
  </si>
  <si>
    <t>降低肿瘤热疗患者不良反应的发生率</t>
  </si>
  <si>
    <t>朱丽莉</t>
  </si>
  <si>
    <t>27w，93w，肿瘤早期研究病房</t>
  </si>
  <si>
    <t>守护天使圈</t>
  </si>
  <si>
    <t>一例胎儿死亡的RCA案例分析</t>
  </si>
  <si>
    <t>吴海梅</t>
  </si>
  <si>
    <t>奔驰圈</t>
  </si>
  <si>
    <t>基于MDT构建急诊严重创伤患者链式管理模式</t>
  </si>
  <si>
    <t>13402025641</t>
  </si>
  <si>
    <t>急诊重症医学科</t>
  </si>
  <si>
    <t>提升工作人员手卫生监管效能</t>
  </si>
  <si>
    <t>李蓉</t>
  </si>
  <si>
    <t>70w、28w、69w</t>
  </si>
  <si>
    <t>提高检验科呼吸道病原微生物检测效率</t>
  </si>
  <si>
    <t>樊剑</t>
  </si>
  <si>
    <t>降低VAP的发生率</t>
  </si>
  <si>
    <t>张华文</t>
  </si>
  <si>
    <t>呼监、外监、肝外监、 院感</t>
  </si>
  <si>
    <t>顺畅圈</t>
  </si>
  <si>
    <t>提高住院患者雾化吸入的规范使用率</t>
  </si>
  <si>
    <t>徐鸣丽</t>
  </si>
  <si>
    <t>高举圈</t>
  </si>
  <si>
    <t>提高乳腺癌术后患者功能锻炼依从性</t>
  </si>
  <si>
    <t>李玮琼</t>
  </si>
  <si>
    <t>联盟圈</t>
  </si>
  <si>
    <t>提高门诊患者就诊体验服务感受</t>
  </si>
  <si>
    <t>周㛃</t>
  </si>
  <si>
    <t>提高腹膜透析患者腹膜透析充分性达标率</t>
  </si>
  <si>
    <t>项祎晨</t>
  </si>
  <si>
    <t>肾脏内科</t>
  </si>
  <si>
    <t>降低微创心脏手术患者术后低氧血症发生率</t>
  </si>
  <si>
    <t>王秀雯</t>
  </si>
  <si>
    <t>心外监</t>
  </si>
  <si>
    <t>AH圈</t>
  </si>
  <si>
    <t>降低重症患者MARSI的发生率</t>
  </si>
  <si>
    <t>徐雅颖</t>
  </si>
  <si>
    <t>21号楼监护室</t>
  </si>
  <si>
    <t>基于手术室信息系统构建多团队合作的手术室高效运行的管理策略</t>
  </si>
  <si>
    <t>王喆</t>
  </si>
  <si>
    <t>保障圈</t>
  </si>
  <si>
    <t>构建腔镜手术器械手供一体化管理方案</t>
  </si>
  <si>
    <t>张梦珠</t>
  </si>
  <si>
    <t>消毒供应中心</t>
  </si>
  <si>
    <t>运用品管圈提高患者24小时尿蛋白定量留取正确率</t>
  </si>
  <si>
    <t>黄红燕</t>
  </si>
  <si>
    <t>透亮圈</t>
  </si>
  <si>
    <t>降低内瘘穿刺处渗血的发生率</t>
  </si>
  <si>
    <t>陆燕</t>
  </si>
  <si>
    <t>希望圈</t>
  </si>
  <si>
    <t>降低癌痛患者芬太尼透皮贴贴敷的不规范率</t>
  </si>
  <si>
    <t>胡丽琴</t>
  </si>
  <si>
    <t>提高神经外科患者出院随访落实率</t>
  </si>
  <si>
    <t>张怡</t>
  </si>
  <si>
    <t>脑胸外科</t>
  </si>
  <si>
    <t>提高骨折患者疼痛评估正确率</t>
  </si>
  <si>
    <t>汪晓霞</t>
  </si>
  <si>
    <t>提高手术室仪器设备使用操作规范率</t>
  </si>
  <si>
    <t>徐圣艳</t>
  </si>
  <si>
    <t>肾斗士圈</t>
  </si>
  <si>
    <t>降低血液透析过程中透析机报警率</t>
  </si>
  <si>
    <t>徐嘉洁</t>
  </si>
  <si>
    <t>冰凉圈</t>
  </si>
  <si>
    <t>提高骨科患者冰袋冷敷规范使用率</t>
  </si>
  <si>
    <t>朱婷</t>
  </si>
  <si>
    <t>骨科一</t>
  </si>
  <si>
    <t>通畅圈</t>
  </si>
  <si>
    <t>降低静脉留置针封针后回血的发生率</t>
  </si>
  <si>
    <t>曹玲</t>
  </si>
  <si>
    <t>知行圈</t>
  </si>
  <si>
    <t>多元化健康教育降低输液港感染发生率</t>
  </si>
  <si>
    <t>钱小洁</t>
  </si>
  <si>
    <t>13641709689</t>
  </si>
  <si>
    <t>静疗专业学组</t>
  </si>
  <si>
    <t>关怀圈</t>
  </si>
  <si>
    <t>降低住院PICC置管患者导管相关性感染的发生率</t>
  </si>
  <si>
    <t>杨妮妮</t>
  </si>
  <si>
    <t>新新圈</t>
  </si>
  <si>
    <t>提高糖尿病患者出院准备度</t>
  </si>
  <si>
    <t>宁玉萍</t>
  </si>
  <si>
    <t>同行圈</t>
  </si>
  <si>
    <t>提高外科腹部手术后早期下床的执行率</t>
  </si>
  <si>
    <t>黄玲</t>
  </si>
  <si>
    <t>哆啦咪发圈</t>
  </si>
  <si>
    <t>提高维持性血液透析患者健康教育知晓率</t>
  </si>
  <si>
    <t>江春生</t>
  </si>
  <si>
    <t>1+N门诊接待模式降低门诊患者投诉频次</t>
  </si>
  <si>
    <t>潘旭</t>
  </si>
  <si>
    <t>基于紧密型城市医疗集团建设构建髋关节骨折患者全程化管理模式</t>
  </si>
  <si>
    <t>殷叶琳</t>
  </si>
  <si>
    <t>构建医院职工心理健康服务体系</t>
  </si>
  <si>
    <t>江萍</t>
  </si>
  <si>
    <t>爱婴圈</t>
  </si>
  <si>
    <t>降低新生儿安全隐患发生率</t>
  </si>
  <si>
    <t>刘瑶</t>
  </si>
  <si>
    <t>复旦大学附属中山医院青浦分院</t>
  </si>
  <si>
    <t>紧密型城市医疗集团模式下基层护士能力提</t>
  </si>
  <si>
    <t>俞瑞娟</t>
  </si>
  <si>
    <t>王秀芳</t>
  </si>
  <si>
    <t>提高住院医师首次参加医师资格考试通过率</t>
  </si>
  <si>
    <t>孙维兰</t>
  </si>
  <si>
    <t>科教科</t>
  </si>
  <si>
    <t>复旦大学附属儿科医院</t>
  </si>
  <si>
    <t>心安圈</t>
  </si>
  <si>
    <t>提高川崎病ATP负荷心肌灌注显像流程执行规范率</t>
  </si>
  <si>
    <t>叶岚</t>
  </si>
  <si>
    <t>启航圈</t>
  </si>
  <si>
    <t>一例永久起搏器术后囊袋破溃感染的RCA案例分析</t>
  </si>
  <si>
    <t>朱芳</t>
  </si>
  <si>
    <t>心血管内科</t>
  </si>
  <si>
    <t>提高肿瘤治疗前临床TNM分期评估率</t>
  </si>
  <si>
    <t>章平</t>
  </si>
  <si>
    <t>雨润禾苗圈</t>
  </si>
  <si>
    <t>提高非消化道手术患儿术后早期饮水执行率</t>
  </si>
  <si>
    <t>任平</t>
  </si>
  <si>
    <t>提高慢性呼吸道疾病患者非药物气道廓清技术规范执行率</t>
  </si>
  <si>
    <t>汤圣兰</t>
  </si>
  <si>
    <t>呼吸科护理</t>
  </si>
  <si>
    <t>风险防控圈</t>
  </si>
  <si>
    <t>创新开发风险预警系统  重点提升医疗风险防范力</t>
  </si>
  <si>
    <t>张海莹</t>
  </si>
  <si>
    <t>柳龚堡</t>
  </si>
  <si>
    <t>运营与质控管理办公室</t>
  </si>
  <si>
    <t>青麻圈</t>
  </si>
  <si>
    <t>降低手术患者麻醉期间低体温发生率</t>
  </si>
  <si>
    <t>季云晶</t>
  </si>
  <si>
    <t>精净圈</t>
  </si>
  <si>
    <t>基于QFD构建达芬奇手术器械智能管理模式</t>
  </si>
  <si>
    <t>朱小霞</t>
  </si>
  <si>
    <t>多溶圈</t>
  </si>
  <si>
    <t>提高急性脑梗塞再灌注治疗率</t>
  </si>
  <si>
    <t>陆丽霞</t>
  </si>
  <si>
    <t>提高内镜耗材管理规范率</t>
  </si>
  <si>
    <t>陈琼</t>
  </si>
  <si>
    <t>廖预圈</t>
  </si>
  <si>
    <t>降低Ⅰ类切口手术抗菌药物预防使用率</t>
  </si>
  <si>
    <t>凌青霞</t>
  </si>
  <si>
    <t>安护圈</t>
  </si>
  <si>
    <t>提高护士对麻醉诱导期反流误吸危机事件的识别与处置能力</t>
  </si>
  <si>
    <t>张丽君</t>
  </si>
  <si>
    <t>提高老年患者随访率</t>
  </si>
  <si>
    <t>周丽</t>
  </si>
  <si>
    <t>幸孕圈</t>
  </si>
  <si>
    <t>降低高危新生儿低血糖发生率</t>
  </si>
  <si>
    <t>仲惠琴</t>
  </si>
  <si>
    <t>产科护理</t>
  </si>
  <si>
    <t>药安圈</t>
  </si>
  <si>
    <t>降低住院患者抗菌药物使用强度</t>
  </si>
  <si>
    <t>任金妹</t>
  </si>
  <si>
    <t>保护圈</t>
  </si>
  <si>
    <t>降低阴道分娩并发症（阴道二度撕裂）发生
率</t>
  </si>
  <si>
    <t>李春华</t>
  </si>
  <si>
    <t>童伴圈</t>
  </si>
  <si>
    <t>提高儿科患儿痰培养标本留取合格率</t>
  </si>
  <si>
    <t>戈丽平</t>
  </si>
  <si>
    <t>儿科护理</t>
  </si>
  <si>
    <t>上海市浦东新区光明中医医院</t>
  </si>
  <si>
    <t>光影守护圈</t>
  </si>
  <si>
    <t>降低URSL患者术中低体温的发生率</t>
  </si>
  <si>
    <t>匠心笃运圈</t>
  </si>
  <si>
    <t>一例手术精密器械断裂及处置事件的RCA案例</t>
  </si>
  <si>
    <t>丁瑞芳</t>
  </si>
  <si>
    <t>绿叶天使圈</t>
  </si>
  <si>
    <t>提高全麻手术病人转运交接规范率</t>
  </si>
  <si>
    <t>周燕</t>
  </si>
  <si>
    <t>联“动”圈</t>
  </si>
  <si>
    <t>基于4M理论下老年腹部手术患者早期下床活动安全管理模式构建</t>
  </si>
  <si>
    <t>陈越</t>
  </si>
  <si>
    <t>外科护理</t>
  </si>
  <si>
    <t>数码圈</t>
  </si>
  <si>
    <t>多措并举提升病案首页编码正确率</t>
  </si>
  <si>
    <t>尚于娟</t>
  </si>
  <si>
    <t>葛小玲</t>
  </si>
  <si>
    <t>信息与大数据中心</t>
  </si>
  <si>
    <t>旋风圈</t>
  </si>
  <si>
    <t>运用医疗失效与效应分析（HFMEA）优化急性缺血性脑卒中患者急诊抢救流程</t>
  </si>
  <si>
    <t>徐平</t>
  </si>
  <si>
    <t>急诊护理</t>
  </si>
  <si>
    <t>神密圈</t>
  </si>
  <si>
    <t>提高脑卒中后吞咽障碍患者经口进食规范执行率</t>
  </si>
  <si>
    <t>吴小虹</t>
  </si>
  <si>
    <t>神经内科护理</t>
  </si>
  <si>
    <t>患位思考圈</t>
  </si>
  <si>
    <t>运用HFMEA提升手术患者手术体位安全</t>
  </si>
  <si>
    <t>降低老年患者静脉留置针非预期拔针率</t>
  </si>
  <si>
    <t>彭利</t>
  </si>
  <si>
    <t>奔跑圈</t>
  </si>
  <si>
    <t>基于ERAS理念下营养干预方案对老年髋部患者围手术期的应用研究</t>
  </si>
  <si>
    <t>陆玲花</t>
  </si>
  <si>
    <t>骨科护理</t>
  </si>
  <si>
    <t>呼呼圈</t>
  </si>
  <si>
    <t>提高胃肠肿瘤患者围术期肺功能锻炼依从性</t>
  </si>
  <si>
    <t>消化外科</t>
  </si>
  <si>
    <t>提高初发超重/肥胖2型糖尿病患者的饮食干
预规范执行率</t>
  </si>
  <si>
    <t>盛彩娟</t>
  </si>
  <si>
    <t>内分泌护理</t>
  </si>
  <si>
    <t>“警”然有序圈</t>
  </si>
  <si>
    <t>医疗失效模式与效应分析在优化 ICU生命监护警报管理中的应用</t>
  </si>
  <si>
    <t>夏丽芳</t>
  </si>
  <si>
    <t>向日葵圈</t>
  </si>
  <si>
    <t>降低靶向治疗患者皮肤不良反应发生率</t>
  </si>
  <si>
    <t>朱惠英</t>
  </si>
  <si>
    <t>血液科护理</t>
  </si>
  <si>
    <t>感知力圈</t>
  </si>
  <si>
    <t>提高护士导尿管相关尿路感染防控措施的正确实施率</t>
  </si>
  <si>
    <t>“微微糖”圈</t>
  </si>
  <si>
    <t>日间手术病房围手术期异常血糖管理模式的构建</t>
  </si>
  <si>
    <t>吴美</t>
  </si>
  <si>
    <t>光明圈</t>
  </si>
  <si>
    <t>提高日间病房白内障患者滴眼药液的手卫生执行率</t>
  </si>
  <si>
    <t>韦彭尉</t>
  </si>
  <si>
    <t>日间病房</t>
  </si>
  <si>
    <t>畅流圈</t>
  </si>
  <si>
    <t>降低内瘘并发症发生率</t>
  </si>
  <si>
    <t>滕彦娟</t>
  </si>
  <si>
    <t>碳管圈</t>
  </si>
  <si>
    <t>降低医院能源运营的碳排放强度</t>
  </si>
  <si>
    <t>李兵</t>
  </si>
  <si>
    <t>运行保障部</t>
  </si>
  <si>
    <t>宝护圈</t>
  </si>
  <si>
    <t>提高眼科病房学龄前患儿滴眼药配合度</t>
  </si>
  <si>
    <t>陈志云</t>
  </si>
  <si>
    <t>靓亮圈</t>
  </si>
  <si>
    <t>提高眼整形术后疼痛评估的正确率</t>
  </si>
  <si>
    <t>吕燕云</t>
  </si>
  <si>
    <t>舒“腹”圈</t>
  </si>
  <si>
    <t>云随访降低腹透患者导管出口处感染率</t>
  </si>
  <si>
    <t>张三利</t>
  </si>
  <si>
    <t>15901717551</t>
  </si>
  <si>
    <t>肾脏病科四楼</t>
  </si>
  <si>
    <t>上海合川莱茵中医医院</t>
  </si>
  <si>
    <t>“安净”圈</t>
  </si>
  <si>
    <t>降低卧床老年患者失禁性皮炎发生率</t>
  </si>
  <si>
    <t>汪桂霞</t>
  </si>
  <si>
    <t>防风圈</t>
  </si>
  <si>
    <t>降低急危重症患者院内转运过程的不良率</t>
  </si>
  <si>
    <t>王琳</t>
  </si>
  <si>
    <t>上海市奉贤区奉城医院</t>
  </si>
  <si>
    <t>降低静脉留置针回血率</t>
  </si>
  <si>
    <t>陈华</t>
  </si>
  <si>
    <t>徐红</t>
  </si>
  <si>
    <t>消镜圈</t>
  </si>
  <si>
    <t>提高炎症性肠病患者营养干预措施落实率</t>
  </si>
  <si>
    <t>陶旭冬</t>
  </si>
  <si>
    <t>上海市质子重离子医院</t>
  </si>
  <si>
    <t>心护航圈</t>
  </si>
  <si>
    <t>提高粒子放疗肿瘤患者生命意义感</t>
  </si>
  <si>
    <t>王子迎</t>
  </si>
  <si>
    <t>万宏伟</t>
  </si>
  <si>
    <t>国企民营</t>
  </si>
  <si>
    <t>减压动动圈</t>
  </si>
  <si>
    <t>降低骨牵引及外固定支架患者的压疮发生率</t>
  </si>
  <si>
    <t>张荣平</t>
  </si>
  <si>
    <t>骨科病区</t>
  </si>
  <si>
    <t>净心圈</t>
  </si>
  <si>
    <t>提高复用手术器械保湿通过率</t>
  </si>
  <si>
    <t>张艳红</t>
  </si>
  <si>
    <t>缩短急诊输液室患者输液等候时间</t>
  </si>
  <si>
    <t>周玲玲</t>
  </si>
  <si>
    <t>精益圈</t>
  </si>
  <si>
    <t>以高质量发展为需求导向的门诊服务品质调研系统构建与应用</t>
  </si>
  <si>
    <t>李少杰</t>
  </si>
  <si>
    <t>门急诊管理办公室（临港）</t>
  </si>
  <si>
    <t>救肾圈</t>
  </si>
  <si>
    <t>提高肾移植患者配对的准确率</t>
  </si>
  <si>
    <t>郭健楠</t>
  </si>
  <si>
    <t>睛准圈</t>
  </si>
  <si>
    <t>基于检测人员的个案化培训提高眼睑蠕形螨精准化检测的检出率</t>
  </si>
  <si>
    <t>郑凯蓉</t>
  </si>
  <si>
    <t>提高泌尿外科术后留置导尿患者下床活动导管固定规范率</t>
  </si>
  <si>
    <t>钟蓓芬</t>
  </si>
  <si>
    <t>提高住院患者各类胰岛素注射正确率</t>
  </si>
  <si>
    <t>陈玉红</t>
  </si>
  <si>
    <t>此呼彼应圈</t>
  </si>
  <si>
    <t>提高急诊输液室护士对呼叫铃的响应及时率</t>
  </si>
  <si>
    <t>包佳丽</t>
  </si>
  <si>
    <t>自由肺畅圈</t>
  </si>
  <si>
    <t>提高肺康复患者实施排痰物理治疗的规范率</t>
  </si>
  <si>
    <t>丁雁</t>
  </si>
  <si>
    <t>上海市嘉定区江桥医院</t>
  </si>
  <si>
    <t>规范圈</t>
  </si>
  <si>
    <t>基于前置审方系统提高门诊处方合格率</t>
  </si>
  <si>
    <t>范加龙</t>
  </si>
  <si>
    <t>黄春燕</t>
  </si>
  <si>
    <t>临床药学科</t>
  </si>
  <si>
    <t>提高全麻术后患者静脉血栓栓塞症规范预防联动率</t>
  </si>
  <si>
    <t>沈晨</t>
  </si>
  <si>
    <t>同济大学附属上海市第四人民医院</t>
  </si>
  <si>
    <t>畅悠圈</t>
  </si>
  <si>
    <t>降低结直肠术后出院患者造口并发症发生率</t>
  </si>
  <si>
    <t>陈静</t>
  </si>
  <si>
    <t>王彦</t>
  </si>
  <si>
    <t>救援圈</t>
  </si>
  <si>
    <t>提高“海陆空”一体化救治的急救规范率.pptx</t>
  </si>
  <si>
    <t>王青</t>
  </si>
  <si>
    <t>领航圈</t>
  </si>
  <si>
    <t>构建内设机构党支部五大工作体系</t>
  </si>
  <si>
    <t>胡露露</t>
  </si>
  <si>
    <t>龚惠君</t>
  </si>
  <si>
    <t>急救科普圈</t>
  </si>
  <si>
    <t>提高区域某中学学生急救知识知晓率</t>
  </si>
  <si>
    <t>宋卫东</t>
  </si>
  <si>
    <t>星愿圈</t>
  </si>
  <si>
    <t>提高医院党员志愿服务参与率</t>
  </si>
  <si>
    <t>邱晓婷</t>
  </si>
  <si>
    <t>赵江霞</t>
  </si>
  <si>
    <t>社工部</t>
  </si>
  <si>
    <t>党建引领医技科室三位一体提高临床专业诊疗(就诊时效率）</t>
  </si>
  <si>
    <t>金雷</t>
  </si>
  <si>
    <t>融和圈</t>
  </si>
  <si>
    <t>构建医院提升患者就医体验的 “枫桥经验 ”新模式</t>
  </si>
  <si>
    <t>闵利芳</t>
  </si>
  <si>
    <t>严建军</t>
  </si>
  <si>
    <t>提高工会组织的职工活动参与率</t>
  </si>
  <si>
    <t>丁佐鼎</t>
  </si>
  <si>
    <t>百灵圈</t>
  </si>
  <si>
    <t>探索文化引领下科普人才培养的新模式</t>
  </si>
  <si>
    <t>施蕾婷</t>
  </si>
  <si>
    <t>宣传科</t>
  </si>
  <si>
    <t>建青圈</t>
  </si>
  <si>
    <t>提高医院青年网上主题团课的思政成效率</t>
  </si>
  <si>
    <t>朱一成</t>
  </si>
  <si>
    <t>团委</t>
  </si>
  <si>
    <t>e保圈</t>
  </si>
  <si>
    <t>构建基于问题导向的精细化服务管理模式</t>
  </si>
  <si>
    <t>宇琼</t>
  </si>
  <si>
    <t>爱民圈</t>
  </si>
  <si>
    <t>提高支部党员志愿服务的参与率</t>
  </si>
  <si>
    <t>金晓莉</t>
  </si>
  <si>
    <t>消消乐圈</t>
  </si>
  <si>
    <t>提高125粒子植入病人手术部位辐射防护各合格率</t>
  </si>
  <si>
    <t>金思宇</t>
  </si>
  <si>
    <t>上海市第一妇婴保健院</t>
  </si>
  <si>
    <t>路通圈</t>
  </si>
  <si>
    <t>基于QFD创新型品管圈的孕产全周期服务管理模式</t>
  </si>
  <si>
    <t>王悠炯</t>
  </si>
  <si>
    <t>段霞</t>
  </si>
  <si>
    <t>忆时光圈</t>
  </si>
  <si>
    <t>构建“医院-社区 ”联动的老年认知障碍支持服务体系——以川沙新镇为例</t>
  </si>
  <si>
    <t>杨娟</t>
  </si>
  <si>
    <t>神内一科</t>
  </si>
  <si>
    <t>构建心肺康复新路径的构建</t>
  </si>
  <si>
    <t>耿田欣</t>
  </si>
  <si>
    <t>基石圈</t>
  </si>
  <si>
    <t>降低住院部检验标本的不合格率</t>
  </si>
  <si>
    <t>房华</t>
  </si>
  <si>
    <t>舒适圈</t>
  </si>
  <si>
    <t>ERAS下降低麻醉术后恶心呕吐发生率</t>
  </si>
  <si>
    <t>夏建华</t>
  </si>
  <si>
    <t>“民 ”星圈</t>
  </si>
  <si>
    <t>提升患者门诊满意率</t>
  </si>
  <si>
    <t>许君</t>
  </si>
  <si>
    <t>明镜圈</t>
  </si>
  <si>
    <t>穿透式监管视角下构建公立医院五级监督模式</t>
  </si>
  <si>
    <t>张毅浩</t>
  </si>
  <si>
    <t>纪检科</t>
  </si>
  <si>
    <t>运用智慧分类法降低门诊患者预约后平均等待时间</t>
  </si>
  <si>
    <t>盛荣</t>
  </si>
  <si>
    <t>13818758699</t>
  </si>
  <si>
    <t>门诊部</t>
  </si>
  <si>
    <t>上海蓝生宏德医院</t>
  </si>
  <si>
    <t>提高住院患者心电监护仪报警值设置规范率</t>
  </si>
  <si>
    <t>余凤玲</t>
  </si>
  <si>
    <t>母爱圈</t>
  </si>
  <si>
    <t>降低阴道分娩并发症</t>
  </si>
  <si>
    <t>谭晶</t>
  </si>
  <si>
    <t>李晓翠</t>
  </si>
  <si>
    <t>上海市眼病防治中心</t>
  </si>
  <si>
    <t>降低手术室巡回护士出室频率</t>
  </si>
  <si>
    <t>郑青</t>
  </si>
  <si>
    <t>太阳圈</t>
  </si>
  <si>
    <t>提高日间病房患者散瞳合格率</t>
  </si>
  <si>
    <t>秦丹燕</t>
  </si>
  <si>
    <t>茹燕</t>
  </si>
  <si>
    <t>病房</t>
  </si>
  <si>
    <t>降低高峰时段门诊治疗患者排队等候时间</t>
  </si>
  <si>
    <t>赵颖</t>
  </si>
  <si>
    <t>环环圈</t>
  </si>
  <si>
    <t>降低ICU病人多重耐药菌感染率</t>
  </si>
  <si>
    <t>张潇真</t>
  </si>
  <si>
    <t>医院感染控制办公室</t>
  </si>
  <si>
    <t>减重圈</t>
  </si>
  <si>
    <t>提高肥胖型PCOS患者体重管理能力达标率</t>
  </si>
  <si>
    <t>郑锦霞</t>
  </si>
  <si>
    <t>助孕圈</t>
  </si>
  <si>
    <t>基于“互联网+”PCOS不孕患者孕前生活方式管理方案构建</t>
  </si>
  <si>
    <t>速心圈</t>
  </si>
  <si>
    <t>基于基层胸痛中心建设的区域协同快速救治体系构建</t>
  </si>
  <si>
    <t>曹中华</t>
  </si>
  <si>
    <t>上海市浦东医院</t>
  </si>
  <si>
    <t>越来越好</t>
  </si>
  <si>
    <t>基于BSC的浦东医院检验科发展规划与实施</t>
  </si>
  <si>
    <t>胡亮</t>
  </si>
  <si>
    <t>常东</t>
  </si>
  <si>
    <t>安馨圈</t>
  </si>
  <si>
    <t>基于平衡计分卡构建护理学科战略发展路径</t>
  </si>
  <si>
    <t>瞿海红</t>
  </si>
  <si>
    <t>18116129005</t>
  </si>
  <si>
    <t>佑安圈</t>
  </si>
  <si>
    <t>基于HFMEA的I期临床试验质量与风险管理</t>
  </si>
  <si>
    <t>龚婧如</t>
  </si>
  <si>
    <t>18121329275</t>
  </si>
  <si>
    <t>GCP办公室</t>
  </si>
  <si>
    <t>流畅圈</t>
  </si>
  <si>
    <t>基于HFMEA降低普外科急诊手术患者术后并发症发生</t>
  </si>
  <si>
    <t>徐英</t>
  </si>
  <si>
    <t>18918355021</t>
  </si>
  <si>
    <t>公平圈</t>
  </si>
  <si>
    <t>利用HFMEA优化医院急诊叫号系统公平规则</t>
  </si>
  <si>
    <t>潘凤明</t>
  </si>
  <si>
    <t>葛晓波</t>
  </si>
  <si>
    <t>18918928253</t>
  </si>
  <si>
    <t>运维部</t>
  </si>
  <si>
    <t>输液室实习生针刺伤根本原因分析</t>
  </si>
  <si>
    <t>纵瑞云</t>
  </si>
  <si>
    <t>18918309658</t>
  </si>
  <si>
    <t>安生圈</t>
  </si>
  <si>
    <t>一例脑出血患者使用抗凝剂血透后死亡事件的根本原因分析</t>
  </si>
  <si>
    <t>赖碧红</t>
  </si>
  <si>
    <t>18918309676</t>
  </si>
  <si>
    <t>急性非ST抬高心肌梗死患者死亡根本原因分析</t>
  </si>
  <si>
    <t>傅咏华</t>
  </si>
  <si>
    <t>谢学敏</t>
  </si>
  <si>
    <t>ERCP导管未消毒使用根本原因分析</t>
  </si>
  <si>
    <t>肝胆外科</t>
  </si>
  <si>
    <t>新生圈</t>
  </si>
  <si>
    <t>神经内科住院患者投诉之根本原因分析</t>
  </si>
  <si>
    <t>肖健豪</t>
  </si>
  <si>
    <t>李云霞</t>
  </si>
  <si>
    <t>血益圈</t>
  </si>
  <si>
    <t>基于QFD“四全”人文理念优化血液肿瘤患者的服务路径</t>
  </si>
  <si>
    <t>王成艳</t>
  </si>
  <si>
    <t>18817394988</t>
  </si>
  <si>
    <t>慧民圈</t>
  </si>
  <si>
    <t>利用互联网技术推进自助办理出入院</t>
  </si>
  <si>
    <t>文中秋</t>
  </si>
  <si>
    <t>18918307602</t>
  </si>
  <si>
    <t>信息管理办公室</t>
  </si>
  <si>
    <t>钥匙圈</t>
  </si>
  <si>
    <t>基于QFD的发热门诊智慧药房药学服务模式再造</t>
  </si>
  <si>
    <t>冯蕾</t>
  </si>
  <si>
    <t>陆惠平</t>
  </si>
  <si>
    <t>15821008211</t>
  </si>
  <si>
    <t>守门圈</t>
  </si>
  <si>
    <t>基于精益六格西玛管理门诊服务流程体系构建</t>
  </si>
  <si>
    <t>瞿春华</t>
  </si>
  <si>
    <t>18918790126</t>
  </si>
  <si>
    <t>门（急）诊部</t>
  </si>
  <si>
    <t>基于患者服务体验的住院患者健康宣教精益管理</t>
  </si>
  <si>
    <t>张乐乐</t>
  </si>
  <si>
    <t>8P圈</t>
  </si>
  <si>
    <t>基于战略的公立医院人力资源8P管理模式构建</t>
  </si>
  <si>
    <t>季音</t>
  </si>
  <si>
    <t>13671946854</t>
  </si>
  <si>
    <t>“构、建、管、用”实现合同管理四位一体的廉政防控协同机制</t>
  </si>
  <si>
    <t>黄建明</t>
  </si>
  <si>
    <t>18918790022</t>
  </si>
  <si>
    <t>采购管理办公室</t>
  </si>
  <si>
    <t>大爱无碍圈</t>
  </si>
  <si>
    <t>医疗空间无障碍设计全场景模式构建</t>
  </si>
  <si>
    <t>忻蕾</t>
  </si>
  <si>
    <t>13918413120</t>
  </si>
  <si>
    <t>基建科</t>
  </si>
  <si>
    <t>赋能圈</t>
  </si>
  <si>
    <t>构建医院主管医师培训晋级模式</t>
  </si>
  <si>
    <t>倪晓雪</t>
  </si>
  <si>
    <t>17740806345</t>
  </si>
  <si>
    <t>教学部</t>
  </si>
  <si>
    <t>融合圈</t>
  </si>
  <si>
    <t>基层党支部参与科室重大事项决策的“双向考核”模式构建</t>
  </si>
  <si>
    <t>刘伟</t>
  </si>
  <si>
    <t>马倩</t>
  </si>
  <si>
    <t>智控圈</t>
  </si>
  <si>
    <t xml:space="preserve"> 医疗风险监控与预警系统的医疗安全管理模式构建</t>
  </si>
  <si>
    <t>王雪华</t>
  </si>
  <si>
    <t>18918790102</t>
  </si>
  <si>
    <t>信息科，应急办</t>
  </si>
  <si>
    <t>构建4C延续护理服务模式的体系</t>
  </si>
  <si>
    <t>顾盛燕</t>
  </si>
  <si>
    <t>张敏</t>
  </si>
  <si>
    <t>18918790371</t>
  </si>
  <si>
    <t>温馨圈</t>
  </si>
  <si>
    <t>基于ERAS临床路径下老年髋部骨折患者防治管康四位一体模式的构建</t>
  </si>
  <si>
    <t>黄燕</t>
  </si>
  <si>
    <t>18918790370</t>
  </si>
  <si>
    <t>满意圈</t>
  </si>
  <si>
    <t>提高健康体检受检者外科肛指项目检查率</t>
  </si>
  <si>
    <t>严华芳</t>
  </si>
  <si>
    <t>沈梅娜</t>
  </si>
  <si>
    <t>18917955083</t>
  </si>
  <si>
    <t>健康管理部</t>
  </si>
  <si>
    <t>信心相印</t>
  </si>
  <si>
    <t>“一站式”投诉解决模式的构建</t>
  </si>
  <si>
    <t>盛科美</t>
  </si>
  <si>
    <t>18918790152</t>
  </si>
  <si>
    <t>宣传科（精神文明办）</t>
  </si>
  <si>
    <t>洁净圈-提高污水余氯的排放符合率</t>
  </si>
  <si>
    <t>王斌</t>
  </si>
  <si>
    <t>吴云昊</t>
  </si>
  <si>
    <t>15300923537</t>
  </si>
  <si>
    <t>感控圈</t>
  </si>
  <si>
    <t>提高临床科室多重耐药菌防控措施落实率</t>
  </si>
  <si>
    <t>毛爱华</t>
  </si>
  <si>
    <t>18918352578</t>
  </si>
  <si>
    <t>提高患者选择性预约住院的收治率</t>
  </si>
  <si>
    <t>周桂英</t>
  </si>
  <si>
    <t>18918790119</t>
  </si>
  <si>
    <t>入院管理中心</t>
  </si>
  <si>
    <t>智耗圈</t>
  </si>
  <si>
    <t>基于SPD管理模式下骨科高值耗材预入库模式构建</t>
  </si>
  <si>
    <t>徐嘉馨</t>
  </si>
  <si>
    <t>胡建红</t>
  </si>
  <si>
    <t>18918355516</t>
  </si>
  <si>
    <t>医用耗材管理科</t>
  </si>
  <si>
    <t>首护圈</t>
  </si>
  <si>
    <t>提高死亡病案首页主要诊断编码正确率</t>
  </si>
  <si>
    <t>胡玉蒙</t>
  </si>
  <si>
    <t>严春苗</t>
  </si>
  <si>
    <t>18365161722</t>
  </si>
  <si>
    <t>病案室</t>
  </si>
  <si>
    <t>数智圈</t>
  </si>
  <si>
    <t>提高脓毒症病种的智能填充率</t>
  </si>
  <si>
    <t>孙秀亮</t>
  </si>
  <si>
    <t>董芳芳</t>
  </si>
  <si>
    <t>19921581538</t>
  </si>
  <si>
    <t>信息科</t>
  </si>
  <si>
    <t>降低医院外来人员对停车管理的投诉率</t>
  </si>
  <si>
    <t>黄俊楠</t>
  </si>
  <si>
    <t>18917926126</t>
  </si>
  <si>
    <t>保卫科</t>
  </si>
  <si>
    <t>乐家圈</t>
  </si>
  <si>
    <t>提升职工劳动技能与服务竞赛参与率</t>
  </si>
  <si>
    <t>缪红</t>
  </si>
  <si>
    <t>18918790160</t>
  </si>
  <si>
    <t>及时圈</t>
  </si>
  <si>
    <t>提高急救类、生命支持类装备完好率</t>
  </si>
  <si>
    <t>富冬奇</t>
  </si>
  <si>
    <t>王江海</t>
  </si>
  <si>
    <t>16621296110</t>
  </si>
  <si>
    <t>效能圈</t>
  </si>
  <si>
    <t>基于PDCA循环的财务报销效率提升</t>
  </si>
  <si>
    <t>李腾</t>
  </si>
  <si>
    <t>13391262832</t>
  </si>
  <si>
    <t>财务管理部</t>
  </si>
  <si>
    <t>盯盯圈</t>
  </si>
  <si>
    <t>降低DIP高倍率病例</t>
  </si>
  <si>
    <t>宋燕</t>
  </si>
  <si>
    <t>15221199233</t>
  </si>
  <si>
    <t>医保办</t>
  </si>
  <si>
    <t>显影圈</t>
  </si>
  <si>
    <t>缩短肺动脉CTA检查等候时间</t>
  </si>
  <si>
    <t>金子宇</t>
  </si>
  <si>
    <t>龚建中</t>
  </si>
  <si>
    <t>15001809493</t>
  </si>
  <si>
    <t>疾风圈</t>
  </si>
  <si>
    <t>提高血常规三联检的报告效率</t>
  </si>
  <si>
    <t>18918752902</t>
  </si>
  <si>
    <t>提升超声医学科患者检查满意度</t>
  </si>
  <si>
    <t>邢晋放</t>
  </si>
  <si>
    <t>18121280326</t>
  </si>
  <si>
    <t>飞翔圈</t>
  </si>
  <si>
    <t>减少胸外科患者住院天数</t>
  </si>
  <si>
    <t>皮御阳</t>
  </si>
  <si>
    <t>15102180064</t>
  </si>
  <si>
    <t>岐黄圈</t>
  </si>
  <si>
    <t>降低住院患者的抗生素使用率</t>
  </si>
  <si>
    <t>孙艾琳</t>
  </si>
  <si>
    <t>18516005827</t>
  </si>
  <si>
    <t>成径圈</t>
  </si>
  <si>
    <t>提高血液内科住院患者临床路径完成率</t>
  </si>
  <si>
    <t>赵娜</t>
  </si>
  <si>
    <t>18918353378</t>
  </si>
  <si>
    <t>血液内科</t>
  </si>
  <si>
    <t>提高慢病药物治疗管理特色专科门诊就诊量</t>
  </si>
  <si>
    <t>18019427229</t>
  </si>
  <si>
    <t>优+圈</t>
  </si>
  <si>
    <t>基于HFMEA优化急诊就诊高峰应急工作预案</t>
  </si>
  <si>
    <t>王志华</t>
  </si>
  <si>
    <t>18918355561</t>
  </si>
  <si>
    <t>急救重症科</t>
  </si>
  <si>
    <t>提高ICU重症患者血糖达标率</t>
  </si>
  <si>
    <t>杨光耀</t>
  </si>
  <si>
    <t>18202126310</t>
  </si>
  <si>
    <t>ICU</t>
  </si>
  <si>
    <t>药事圈</t>
  </si>
  <si>
    <t>提高我院药物不良反应上报量</t>
  </si>
  <si>
    <t>卢萧萧</t>
  </si>
  <si>
    <t>18717799315</t>
  </si>
  <si>
    <t>质慧圈</t>
  </si>
  <si>
    <t>降低PIVAS人员工作的内差率</t>
  </si>
  <si>
    <t>杨蕴琪</t>
  </si>
  <si>
    <t>施凤琴</t>
  </si>
  <si>
    <t>18964034505</t>
  </si>
  <si>
    <t>放馨圈</t>
  </si>
  <si>
    <t>提高化疗药物经中心静脉导管输注率</t>
  </si>
  <si>
    <t>吴胜天</t>
  </si>
  <si>
    <t>郭传凤</t>
  </si>
  <si>
    <t>18221368980</t>
  </si>
  <si>
    <t>肿瘤科护理</t>
  </si>
  <si>
    <t>肺舒圈</t>
  </si>
  <si>
    <t>提高住院患者抗菌药物治疗使用前病原学送检率</t>
  </si>
  <si>
    <t>瞿春霞</t>
  </si>
  <si>
    <t>18918790127</t>
  </si>
  <si>
    <t>泌友圈</t>
  </si>
  <si>
    <t>提高住院糖尿病患者饮食知识科普有效率</t>
  </si>
  <si>
    <t>黄雨婷</t>
  </si>
  <si>
    <t>金建兰</t>
  </si>
  <si>
    <t>18516775729</t>
  </si>
  <si>
    <t>提高妇科患者围手术期ERAS策略实施的符合率</t>
  </si>
  <si>
    <t>顾伟伟</t>
  </si>
  <si>
    <t>15801758294</t>
  </si>
  <si>
    <t>徐玉凤</t>
  </si>
  <si>
    <t>爱儿圈</t>
  </si>
  <si>
    <t>提高住院患儿家属雾化吸入健康宣教知晓率</t>
  </si>
  <si>
    <t>张海燕</t>
  </si>
  <si>
    <t>富君丽</t>
  </si>
  <si>
    <t>18918352816</t>
  </si>
  <si>
    <t>儿科</t>
  </si>
  <si>
    <t>完璧圈</t>
  </si>
  <si>
    <t>提高医学证明网上办理成功率</t>
  </si>
  <si>
    <t>潘秀红</t>
  </si>
  <si>
    <t>王佳</t>
  </si>
  <si>
    <t>18019427865</t>
  </si>
  <si>
    <t>静心圈</t>
  </si>
  <si>
    <t>提高胸腔镜术后患者肺功能锻炼依从性</t>
  </si>
  <si>
    <t>唐舒亚</t>
  </si>
  <si>
    <t>陈佳艺</t>
  </si>
  <si>
    <t>15800502182</t>
  </si>
  <si>
    <t>外一</t>
  </si>
  <si>
    <t>提高腹膜透析患者出口处护理依从率</t>
  </si>
  <si>
    <t>李莉</t>
  </si>
  <si>
    <t>赵丹红</t>
  </si>
  <si>
    <t>13661866465</t>
  </si>
  <si>
    <t>13B护理</t>
  </si>
  <si>
    <t>初心圈</t>
  </si>
  <si>
    <t>降低ICU患者VAP发生率</t>
  </si>
  <si>
    <t>瞿如意</t>
  </si>
  <si>
    <t>15821926597</t>
  </si>
  <si>
    <t>守安圈</t>
  </si>
  <si>
    <t>提高手术室智能柜医用耗材规范使用率</t>
  </si>
  <si>
    <t>王雪</t>
  </si>
  <si>
    <t>18917902216</t>
  </si>
  <si>
    <t>降低中医护理操作不良事件发生率</t>
  </si>
  <si>
    <t>刘静</t>
  </si>
  <si>
    <t>15800762324</t>
  </si>
  <si>
    <t>15B</t>
  </si>
  <si>
    <t>维护圈</t>
  </si>
  <si>
    <t>提高血管内导管感染集束化预防措施的落实率</t>
  </si>
  <si>
    <t>潘春梅</t>
  </si>
  <si>
    <t>18918355031</t>
  </si>
  <si>
    <t>提高普外科围手术期高血糖患者血糖控制的达标率</t>
  </si>
  <si>
    <t>郑艳丽</t>
  </si>
  <si>
    <t>18017395596</t>
  </si>
  <si>
    <t>护佑圈</t>
  </si>
  <si>
    <t>提高发热门诊低年资护士成人静脉采血成功率</t>
  </si>
  <si>
    <t>徐晓红</t>
  </si>
  <si>
    <t>18918355575</t>
  </si>
  <si>
    <t>发热门诊</t>
  </si>
  <si>
    <t>维心圈</t>
  </si>
  <si>
    <t>提高老年患者经口喂养规范执行率</t>
  </si>
  <si>
    <t>陈薇</t>
  </si>
  <si>
    <t>李诗媛</t>
  </si>
  <si>
    <t>18917928577</t>
  </si>
  <si>
    <t>降低神经外科重症患者角膜炎发生率</t>
  </si>
  <si>
    <t>韩笑</t>
  </si>
  <si>
    <t>曾鸿君</t>
  </si>
  <si>
    <t>15021012722</t>
  </si>
  <si>
    <t>提高卒中患者吞咽障碍进食行为规范率</t>
  </si>
  <si>
    <t>唐佩倩</t>
  </si>
  <si>
    <t>邹丽雯</t>
  </si>
  <si>
    <t>13391357372</t>
  </si>
  <si>
    <t>肾护圈</t>
  </si>
  <si>
    <t>降低血透患者内瘘穿刺血肿发生率</t>
  </si>
  <si>
    <t>孟祥红</t>
  </si>
  <si>
    <t>郭晓翠</t>
  </si>
  <si>
    <t>18918355589</t>
  </si>
  <si>
    <r>
      <rPr>
        <sz val="12"/>
        <color indexed="8"/>
        <rFont val="宋体"/>
        <charset val="0"/>
      </rPr>
      <t>基于</t>
    </r>
    <r>
      <rPr>
        <sz val="12"/>
        <color indexed="8"/>
        <rFont val="Helvetica"/>
        <charset val="0"/>
      </rPr>
      <t>ISOBAR</t>
    </r>
    <r>
      <rPr>
        <sz val="12"/>
        <color indexed="8"/>
        <rFont val="宋体"/>
        <charset val="0"/>
      </rPr>
      <t>沟通模式提高危重患者交班落实率</t>
    </r>
  </si>
  <si>
    <t>提高脑卒中吞咽障碍患者口腔清洁率</t>
  </si>
  <si>
    <t>张潇薇</t>
  </si>
  <si>
    <t>黄燕红</t>
  </si>
  <si>
    <t>18121216568</t>
  </si>
  <si>
    <t>二楼A病区</t>
  </si>
  <si>
    <t>降低腔镜器械清洗后的返洗率</t>
  </si>
  <si>
    <t>张春华</t>
  </si>
  <si>
    <t>18918790117</t>
  </si>
  <si>
    <t>安全圈</t>
  </si>
  <si>
    <t>提高上消化道出血患者规定时间内辅助检查的完成率</t>
  </si>
  <si>
    <t>奚巧鹰</t>
  </si>
  <si>
    <t>营养圈</t>
  </si>
  <si>
    <t>提高住院患者营养风险筛查阳性率</t>
  </si>
  <si>
    <t>潘美珍</t>
  </si>
  <si>
    <t>协心圈</t>
  </si>
  <si>
    <t>提高上级转办件投诉处理的满意率</t>
  </si>
  <si>
    <t>王宏伟</t>
  </si>
  <si>
    <t>寇娅</t>
  </si>
  <si>
    <t>沟通办/医调办</t>
  </si>
  <si>
    <t>降低阴道分娩产后出血发生率</t>
  </si>
  <si>
    <t>胡花</t>
  </si>
  <si>
    <t>韩虹宇</t>
  </si>
  <si>
    <t>提高住院产妇母乳喂养知识知晓率</t>
  </si>
  <si>
    <t>邬晓倩</t>
  </si>
  <si>
    <t>赵利</t>
  </si>
  <si>
    <t>科采智链圈</t>
  </si>
  <si>
    <t>优化科研试剂与耗材采购流程</t>
  </si>
  <si>
    <t>沈顺</t>
  </si>
  <si>
    <t>李军</t>
  </si>
  <si>
    <t>科研部</t>
  </si>
  <si>
    <t>中国人民解放军海军第九〇五医院</t>
  </si>
  <si>
    <t>护笑圈</t>
  </si>
  <si>
    <t>降低骨与软组织肿瘤化疗患者口腔黏膜炎发生率</t>
  </si>
  <si>
    <t>刘凤梅</t>
  </si>
  <si>
    <t>谭桃</t>
  </si>
  <si>
    <t>心守相连圈</t>
  </si>
  <si>
    <t>降低终末期尿毒症病患者照护者护理疲劳度</t>
  </si>
  <si>
    <t>陈丹丹</t>
  </si>
  <si>
    <t>梧桐圈</t>
  </si>
  <si>
    <t>提高癌痛患者爆发痛控制率</t>
  </si>
  <si>
    <t>李鸿杉</t>
  </si>
  <si>
    <t>降低PIVAS调剂内差率</t>
  </si>
  <si>
    <t>王琦</t>
  </si>
  <si>
    <t>θ圈</t>
  </si>
  <si>
    <t>缩短严重创伤患者输血等候时间</t>
  </si>
  <si>
    <t>陈浩</t>
  </si>
  <si>
    <t>管佳慧</t>
  </si>
  <si>
    <t>抢救室</t>
  </si>
  <si>
    <t>降低自然分娩产妇尿潴留发生率</t>
  </si>
  <si>
    <t>黄翠琴</t>
  </si>
  <si>
    <t>韩微</t>
  </si>
  <si>
    <t>产科病房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</si>
</sst>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40">
    <font>
      <sz val="11"/>
      <color theme="1"/>
      <name val="宋体"/>
      <charset val="134"/>
      <scheme val="minor"/>
    </font>
    <font>
      <sz val="12"/>
      <color theme="1"/>
      <name val="宋体"/>
      <charset val="134"/>
      <scheme val="minor"/>
    </font>
    <font>
      <sz val="12"/>
      <color theme="1"/>
      <name val="黑体"/>
      <charset val="134"/>
    </font>
    <font>
      <sz val="12"/>
      <name val="宋体"/>
      <charset val="134"/>
      <scheme val="minor"/>
    </font>
    <font>
      <sz val="12"/>
      <color theme="1"/>
      <name val="宋体"/>
      <charset val="134"/>
      <scheme val="major"/>
    </font>
    <font>
      <sz val="12"/>
      <color theme="1"/>
      <name val="Times New Roman"/>
      <charset val="134"/>
    </font>
    <font>
      <sz val="12"/>
      <color rgb="FF000000"/>
      <name val="微软雅黑"/>
      <charset val="204"/>
    </font>
    <font>
      <sz val="12"/>
      <color theme="1"/>
      <name val="微软雅黑"/>
      <charset val="134"/>
    </font>
    <font>
      <sz val="12"/>
      <color theme="1"/>
      <name val="宋体"/>
      <charset val="134"/>
    </font>
    <font>
      <sz val="20"/>
      <name val="黑体"/>
      <charset val="134"/>
    </font>
    <font>
      <b/>
      <sz val="12"/>
      <name val="宋体"/>
      <charset val="134"/>
    </font>
    <font>
      <b/>
      <sz val="12"/>
      <name val="黑体"/>
      <charset val="134"/>
    </font>
    <font>
      <sz val="12"/>
      <name val="SimSun"/>
      <charset val="134"/>
    </font>
    <font>
      <sz val="12"/>
      <name val="宋体"/>
      <charset val="134"/>
    </font>
    <font>
      <sz val="12"/>
      <name val="Times New Roman"/>
      <charset val="134"/>
    </font>
    <font>
      <sz val="12"/>
      <name val="Arial"/>
      <charset val="0"/>
    </font>
    <font>
      <sz val="12"/>
      <color indexed="8"/>
      <name val="宋体"/>
      <charset val="0"/>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Arial"/>
      <charset val="134"/>
    </font>
    <font>
      <sz val="12"/>
      <color indexed="8"/>
      <name val="Helvetica"/>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4" borderId="6" applyNumberFormat="0" applyAlignment="0" applyProtection="0">
      <alignment vertical="center"/>
    </xf>
    <xf numFmtId="0" fontId="28" fillId="4" borderId="5" applyNumberFormat="0" applyAlignment="0" applyProtection="0">
      <alignment vertical="center"/>
    </xf>
    <xf numFmtId="0" fontId="29" fillId="5"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xf numFmtId="176" fontId="0" fillId="0" borderId="0">
      <alignment vertical="center"/>
    </xf>
  </cellStyleXfs>
  <cellXfs count="3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49"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1" fillId="0" borderId="0" xfId="0" applyFont="1" applyFill="1" applyAlignment="1">
      <alignment vertical="center" wrapText="1"/>
    </xf>
    <xf numFmtId="0" fontId="8"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49"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49"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80"/>
  <sheetViews>
    <sheetView tabSelected="1" zoomScale="85" zoomScaleNormal="85" workbookViewId="0">
      <selection activeCell="A1" sqref="A1:L1"/>
    </sheetView>
  </sheetViews>
  <sheetFormatPr defaultColWidth="9" defaultRowHeight="35" customHeight="1"/>
  <cols>
    <col min="1" max="1" width="9" style="9"/>
    <col min="2" max="2" width="7.975" style="10" customWidth="1"/>
    <col min="3" max="3" width="32.0583333333333" style="1" customWidth="1"/>
    <col min="4" max="4" width="17.6666666666667" style="1" customWidth="1"/>
    <col min="5" max="5" width="12.2666666666667" style="1" customWidth="1"/>
    <col min="6" max="6" width="15.1333333333333" style="1" customWidth="1"/>
    <col min="7" max="7" width="12.2666666666667" style="1" customWidth="1"/>
    <col min="8" max="8" width="13.7333333333333" style="1" customWidth="1"/>
    <col min="9" max="9" width="9" style="1"/>
    <col min="10" max="10" width="13.75" style="1"/>
    <col min="11" max="11" width="12.5333333333333" style="1" customWidth="1"/>
    <col min="12" max="12" width="22.875" style="11" customWidth="1"/>
    <col min="13" max="15" width="9" style="1"/>
    <col min="16" max="16" width="12.625" style="1"/>
    <col min="17" max="16384" width="9" style="1"/>
  </cols>
  <sheetData>
    <row r="1" customHeight="1" spans="1:12">
      <c r="A1" s="12" t="s">
        <v>0</v>
      </c>
      <c r="B1" s="12"/>
      <c r="C1" s="12"/>
      <c r="D1" s="12"/>
      <c r="E1" s="12"/>
      <c r="F1" s="12"/>
      <c r="G1" s="12"/>
      <c r="H1" s="12"/>
      <c r="I1" s="12"/>
      <c r="J1" s="12"/>
      <c r="K1" s="12"/>
      <c r="L1" s="12"/>
    </row>
    <row r="2" s="1" customFormat="1" customHeight="1" spans="1:12">
      <c r="A2" s="13" t="s">
        <v>1</v>
      </c>
      <c r="B2" s="14" t="s">
        <v>2</v>
      </c>
      <c r="C2" s="14" t="s">
        <v>3</v>
      </c>
      <c r="D2" s="14" t="s">
        <v>4</v>
      </c>
      <c r="E2" s="14" t="s">
        <v>5</v>
      </c>
      <c r="F2" s="14" t="s">
        <v>6</v>
      </c>
      <c r="G2" s="14" t="s">
        <v>7</v>
      </c>
      <c r="H2" s="14" t="s">
        <v>8</v>
      </c>
      <c r="I2" s="14" t="s">
        <v>9</v>
      </c>
      <c r="J2" s="14" t="s">
        <v>10</v>
      </c>
      <c r="K2" s="14" t="s">
        <v>11</v>
      </c>
      <c r="L2" s="14" t="s">
        <v>12</v>
      </c>
    </row>
    <row r="3" s="2" customFormat="1" customHeight="1" spans="1:12">
      <c r="A3" s="15">
        <v>1</v>
      </c>
      <c r="B3" s="16">
        <v>1</v>
      </c>
      <c r="C3" s="16" t="s">
        <v>13</v>
      </c>
      <c r="D3" s="16" t="s">
        <v>14</v>
      </c>
      <c r="E3" s="16" t="s">
        <v>15</v>
      </c>
      <c r="F3" s="16" t="s">
        <v>16</v>
      </c>
      <c r="G3" s="16" t="s">
        <v>17</v>
      </c>
      <c r="H3" s="16">
        <v>13916939451</v>
      </c>
      <c r="I3" s="16" t="s">
        <v>18</v>
      </c>
      <c r="J3" s="16">
        <v>15202159684</v>
      </c>
      <c r="K3" s="16" t="s">
        <v>19</v>
      </c>
      <c r="L3" s="16" t="s">
        <v>20</v>
      </c>
    </row>
    <row r="4" s="1" customFormat="1" customHeight="1" spans="1:12">
      <c r="A4" s="15">
        <v>2</v>
      </c>
      <c r="B4" s="16">
        <v>2</v>
      </c>
      <c r="C4" s="16" t="s">
        <v>21</v>
      </c>
      <c r="D4" s="16" t="s">
        <v>14</v>
      </c>
      <c r="E4" s="16" t="s">
        <v>22</v>
      </c>
      <c r="F4" s="16" t="s">
        <v>23</v>
      </c>
      <c r="G4" s="16" t="s">
        <v>24</v>
      </c>
      <c r="H4" s="16" t="s">
        <v>25</v>
      </c>
      <c r="I4" s="16" t="s">
        <v>24</v>
      </c>
      <c r="J4" s="16" t="s">
        <v>25</v>
      </c>
      <c r="K4" s="16" t="s">
        <v>19</v>
      </c>
      <c r="L4" s="16" t="s">
        <v>20</v>
      </c>
    </row>
    <row r="5" s="1" customFormat="1" customHeight="1" spans="1:12">
      <c r="A5" s="15">
        <v>3</v>
      </c>
      <c r="B5" s="16">
        <v>3</v>
      </c>
      <c r="C5" s="16" t="s">
        <v>26</v>
      </c>
      <c r="D5" s="16" t="s">
        <v>14</v>
      </c>
      <c r="E5" s="16" t="s">
        <v>27</v>
      </c>
      <c r="F5" s="16" t="s">
        <v>28</v>
      </c>
      <c r="G5" s="16" t="s">
        <v>29</v>
      </c>
      <c r="H5" s="16">
        <v>18918351886</v>
      </c>
      <c r="I5" s="16" t="s">
        <v>29</v>
      </c>
      <c r="J5" s="16">
        <v>18918351886</v>
      </c>
      <c r="K5" s="16" t="s">
        <v>19</v>
      </c>
      <c r="L5" s="16" t="s">
        <v>20</v>
      </c>
    </row>
    <row r="6" s="1" customFormat="1" customHeight="1" spans="1:12">
      <c r="A6" s="15">
        <v>4</v>
      </c>
      <c r="B6" s="16">
        <v>4</v>
      </c>
      <c r="C6" s="16" t="s">
        <v>26</v>
      </c>
      <c r="D6" s="16" t="s">
        <v>14</v>
      </c>
      <c r="E6" s="16" t="s">
        <v>30</v>
      </c>
      <c r="F6" s="16" t="s">
        <v>31</v>
      </c>
      <c r="G6" s="16" t="s">
        <v>29</v>
      </c>
      <c r="H6" s="16">
        <v>18918351886</v>
      </c>
      <c r="I6" s="16" t="s">
        <v>32</v>
      </c>
      <c r="J6" s="16">
        <v>18918285925</v>
      </c>
      <c r="K6" s="16" t="s">
        <v>33</v>
      </c>
      <c r="L6" s="16" t="s">
        <v>20</v>
      </c>
    </row>
    <row r="7" s="1" customFormat="1" customHeight="1" spans="1:12">
      <c r="A7" s="15">
        <v>5</v>
      </c>
      <c r="B7" s="17">
        <v>5</v>
      </c>
      <c r="C7" s="16" t="s">
        <v>34</v>
      </c>
      <c r="D7" s="18" t="s">
        <v>35</v>
      </c>
      <c r="E7" s="16" t="s">
        <v>36</v>
      </c>
      <c r="F7" s="16" t="s">
        <v>37</v>
      </c>
      <c r="G7" s="16" t="s">
        <v>38</v>
      </c>
      <c r="H7" s="19">
        <v>15250951143</v>
      </c>
      <c r="I7" s="16" t="s">
        <v>39</v>
      </c>
      <c r="J7" s="19">
        <v>18017031773</v>
      </c>
      <c r="K7" s="16" t="s">
        <v>19</v>
      </c>
      <c r="L7" s="16" t="s">
        <v>20</v>
      </c>
    </row>
    <row r="8" s="1" customFormat="1" customHeight="1" spans="1:12">
      <c r="A8" s="15">
        <v>6</v>
      </c>
      <c r="B8" s="16">
        <v>6</v>
      </c>
      <c r="C8" s="16" t="s">
        <v>40</v>
      </c>
      <c r="D8" s="16" t="s">
        <v>41</v>
      </c>
      <c r="E8" s="16" t="s">
        <v>42</v>
      </c>
      <c r="F8" s="16" t="s">
        <v>43</v>
      </c>
      <c r="G8" s="16" t="s">
        <v>44</v>
      </c>
      <c r="H8" s="16">
        <v>13962272274</v>
      </c>
      <c r="I8" s="16" t="s">
        <v>44</v>
      </c>
      <c r="J8" s="16">
        <v>13962272274</v>
      </c>
      <c r="K8" s="16" t="s">
        <v>19</v>
      </c>
      <c r="L8" s="16" t="s">
        <v>20</v>
      </c>
    </row>
    <row r="9" s="1" customFormat="1" customHeight="1" spans="1:12">
      <c r="A9" s="15">
        <v>7</v>
      </c>
      <c r="B9" s="16">
        <v>8</v>
      </c>
      <c r="C9" s="16" t="s">
        <v>45</v>
      </c>
      <c r="D9" s="16" t="s">
        <v>14</v>
      </c>
      <c r="E9" s="16" t="s">
        <v>46</v>
      </c>
      <c r="F9" s="16" t="s">
        <v>47</v>
      </c>
      <c r="G9" s="16" t="s">
        <v>48</v>
      </c>
      <c r="H9" s="16">
        <v>13764856090</v>
      </c>
      <c r="I9" s="16" t="s">
        <v>48</v>
      </c>
      <c r="J9" s="16" t="s">
        <v>48</v>
      </c>
      <c r="K9" s="16" t="s">
        <v>49</v>
      </c>
      <c r="L9" s="16" t="s">
        <v>20</v>
      </c>
    </row>
    <row r="10" s="1" customFormat="1" customHeight="1" spans="1:12">
      <c r="A10" s="15">
        <v>8</v>
      </c>
      <c r="B10" s="17">
        <v>9</v>
      </c>
      <c r="C10" s="16" t="s">
        <v>50</v>
      </c>
      <c r="D10" s="18" t="s">
        <v>51</v>
      </c>
      <c r="E10" s="16" t="s">
        <v>52</v>
      </c>
      <c r="F10" s="16" t="s">
        <v>53</v>
      </c>
      <c r="G10" s="16" t="s">
        <v>54</v>
      </c>
      <c r="H10" s="19">
        <v>13817597732</v>
      </c>
      <c r="I10" s="16" t="s">
        <v>55</v>
      </c>
      <c r="J10" s="16">
        <v>18049969151</v>
      </c>
      <c r="K10" s="16" t="s">
        <v>19</v>
      </c>
      <c r="L10" s="16" t="s">
        <v>56</v>
      </c>
    </row>
    <row r="11" s="1" customFormat="1" customHeight="1" spans="1:12">
      <c r="A11" s="15">
        <v>9</v>
      </c>
      <c r="B11" s="16">
        <v>10</v>
      </c>
      <c r="C11" s="16" t="s">
        <v>45</v>
      </c>
      <c r="D11" s="16" t="s">
        <v>14</v>
      </c>
      <c r="E11" s="16" t="s">
        <v>57</v>
      </c>
      <c r="F11" s="16" t="s">
        <v>58</v>
      </c>
      <c r="G11" s="16" t="s">
        <v>59</v>
      </c>
      <c r="H11" s="16">
        <v>13524678562</v>
      </c>
      <c r="I11" s="16" t="s">
        <v>59</v>
      </c>
      <c r="J11" s="16">
        <v>13524678562</v>
      </c>
      <c r="K11" s="16" t="s">
        <v>60</v>
      </c>
      <c r="L11" s="16" t="s">
        <v>20</v>
      </c>
    </row>
    <row r="12" s="1" customFormat="1" customHeight="1" spans="1:12">
      <c r="A12" s="15">
        <v>10</v>
      </c>
      <c r="B12" s="16">
        <v>11</v>
      </c>
      <c r="C12" s="16" t="s">
        <v>21</v>
      </c>
      <c r="D12" s="16" t="s">
        <v>14</v>
      </c>
      <c r="E12" s="16" t="s">
        <v>61</v>
      </c>
      <c r="F12" s="16" t="s">
        <v>62</v>
      </c>
      <c r="G12" s="16" t="s">
        <v>63</v>
      </c>
      <c r="H12" s="16">
        <v>13524607552</v>
      </c>
      <c r="I12" s="16" t="s">
        <v>63</v>
      </c>
      <c r="J12" s="16">
        <v>13524607552</v>
      </c>
      <c r="K12" s="16" t="s">
        <v>19</v>
      </c>
      <c r="L12" s="16" t="s">
        <v>20</v>
      </c>
    </row>
    <row r="13" s="1" customFormat="1" customHeight="1" spans="1:12">
      <c r="A13" s="15">
        <v>11</v>
      </c>
      <c r="B13" s="16">
        <v>12</v>
      </c>
      <c r="C13" s="16" t="s">
        <v>45</v>
      </c>
      <c r="D13" s="16" t="s">
        <v>14</v>
      </c>
      <c r="E13" s="16" t="s">
        <v>64</v>
      </c>
      <c r="F13" s="16" t="s">
        <v>65</v>
      </c>
      <c r="G13" s="16" t="s">
        <v>66</v>
      </c>
      <c r="H13" s="16">
        <v>15921706460</v>
      </c>
      <c r="I13" s="16" t="s">
        <v>66</v>
      </c>
      <c r="J13" s="16">
        <v>15921706460</v>
      </c>
      <c r="K13" s="16" t="s">
        <v>67</v>
      </c>
      <c r="L13" s="16" t="s">
        <v>20</v>
      </c>
    </row>
    <row r="14" s="1" customFormat="1" customHeight="1" spans="1:12">
      <c r="A14" s="15">
        <v>12</v>
      </c>
      <c r="B14" s="16">
        <v>13</v>
      </c>
      <c r="C14" s="16" t="s">
        <v>45</v>
      </c>
      <c r="D14" s="16" t="s">
        <v>14</v>
      </c>
      <c r="E14" s="16" t="s">
        <v>68</v>
      </c>
      <c r="F14" s="16" t="s">
        <v>69</v>
      </c>
      <c r="G14" s="16" t="s">
        <v>70</v>
      </c>
      <c r="H14" s="16">
        <v>18721854078</v>
      </c>
      <c r="I14" s="16" t="s">
        <v>70</v>
      </c>
      <c r="J14" s="16">
        <v>18721854078</v>
      </c>
      <c r="K14" s="16" t="s">
        <v>71</v>
      </c>
      <c r="L14" s="16" t="s">
        <v>72</v>
      </c>
    </row>
    <row r="15" s="1" customFormat="1" customHeight="1" spans="1:12">
      <c r="A15" s="15">
        <v>13</v>
      </c>
      <c r="B15" s="16">
        <v>14</v>
      </c>
      <c r="C15" s="16" t="s">
        <v>45</v>
      </c>
      <c r="D15" s="16" t="s">
        <v>73</v>
      </c>
      <c r="E15" s="16" t="s">
        <v>74</v>
      </c>
      <c r="F15" s="16" t="s">
        <v>75</v>
      </c>
      <c r="G15" s="16" t="s">
        <v>76</v>
      </c>
      <c r="H15" s="16">
        <v>13916165272</v>
      </c>
      <c r="I15" s="16" t="s">
        <v>76</v>
      </c>
      <c r="J15" s="16">
        <v>13916165272</v>
      </c>
      <c r="K15" s="16" t="s">
        <v>77</v>
      </c>
      <c r="L15" s="16" t="s">
        <v>20</v>
      </c>
    </row>
    <row r="16" s="1" customFormat="1" customHeight="1" spans="1:12">
      <c r="A16" s="15">
        <v>14</v>
      </c>
      <c r="B16" s="16">
        <v>15</v>
      </c>
      <c r="C16" s="16" t="s">
        <v>78</v>
      </c>
      <c r="D16" s="16" t="s">
        <v>14</v>
      </c>
      <c r="E16" s="16" t="s">
        <v>79</v>
      </c>
      <c r="F16" s="16" t="s">
        <v>80</v>
      </c>
      <c r="G16" s="16" t="s">
        <v>81</v>
      </c>
      <c r="H16" s="16">
        <v>13761641752</v>
      </c>
      <c r="I16" s="16" t="s">
        <v>81</v>
      </c>
      <c r="J16" s="16">
        <v>13761641752</v>
      </c>
      <c r="K16" s="16" t="s">
        <v>82</v>
      </c>
      <c r="L16" s="16" t="s">
        <v>20</v>
      </c>
    </row>
    <row r="17" s="1" customFormat="1" customHeight="1" spans="1:12">
      <c r="A17" s="15">
        <v>15</v>
      </c>
      <c r="B17" s="16">
        <v>16</v>
      </c>
      <c r="C17" s="16" t="s">
        <v>78</v>
      </c>
      <c r="D17" s="16" t="s">
        <v>14</v>
      </c>
      <c r="E17" s="16" t="s">
        <v>83</v>
      </c>
      <c r="F17" s="16" t="s">
        <v>84</v>
      </c>
      <c r="G17" s="16" t="s">
        <v>85</v>
      </c>
      <c r="H17" s="16">
        <v>13795315458</v>
      </c>
      <c r="I17" s="16" t="s">
        <v>86</v>
      </c>
      <c r="J17" s="16">
        <v>13918876486</v>
      </c>
      <c r="K17" s="16" t="s">
        <v>87</v>
      </c>
      <c r="L17" s="16" t="s">
        <v>72</v>
      </c>
    </row>
    <row r="18" s="1" customFormat="1" customHeight="1" spans="1:12">
      <c r="A18" s="15">
        <v>16</v>
      </c>
      <c r="B18" s="16">
        <v>18</v>
      </c>
      <c r="C18" s="16" t="s">
        <v>45</v>
      </c>
      <c r="D18" s="16" t="s">
        <v>14</v>
      </c>
      <c r="E18" s="16" t="s">
        <v>88</v>
      </c>
      <c r="F18" s="16" t="s">
        <v>89</v>
      </c>
      <c r="G18" s="16" t="s">
        <v>90</v>
      </c>
      <c r="H18" s="16">
        <v>13761150416</v>
      </c>
      <c r="I18" s="16" t="s">
        <v>90</v>
      </c>
      <c r="J18" s="16">
        <v>13761150416</v>
      </c>
      <c r="K18" s="16" t="s">
        <v>91</v>
      </c>
      <c r="L18" s="16" t="s">
        <v>20</v>
      </c>
    </row>
    <row r="19" s="1" customFormat="1" customHeight="1" spans="1:12">
      <c r="A19" s="15">
        <v>17</v>
      </c>
      <c r="B19" s="16">
        <v>19</v>
      </c>
      <c r="C19" s="16" t="s">
        <v>92</v>
      </c>
      <c r="D19" s="16" t="s">
        <v>35</v>
      </c>
      <c r="E19" s="16" t="s">
        <v>93</v>
      </c>
      <c r="F19" s="16" t="s">
        <v>94</v>
      </c>
      <c r="G19" s="16" t="s">
        <v>95</v>
      </c>
      <c r="H19" s="16">
        <v>18918221672</v>
      </c>
      <c r="I19" s="16" t="s">
        <v>96</v>
      </c>
      <c r="J19" s="16">
        <v>18721848834</v>
      </c>
      <c r="K19" s="16" t="s">
        <v>97</v>
      </c>
      <c r="L19" s="16" t="s">
        <v>20</v>
      </c>
    </row>
    <row r="20" s="1" customFormat="1" customHeight="1" spans="1:12">
      <c r="A20" s="15">
        <v>18</v>
      </c>
      <c r="B20" s="16">
        <v>20</v>
      </c>
      <c r="C20" s="16" t="s">
        <v>98</v>
      </c>
      <c r="D20" s="16" t="s">
        <v>14</v>
      </c>
      <c r="E20" s="16" t="s">
        <v>99</v>
      </c>
      <c r="F20" s="16" t="s">
        <v>100</v>
      </c>
      <c r="G20" s="16" t="s">
        <v>101</v>
      </c>
      <c r="H20" s="16">
        <v>15901851649</v>
      </c>
      <c r="I20" s="16" t="s">
        <v>102</v>
      </c>
      <c r="J20" s="16">
        <v>15021827893</v>
      </c>
      <c r="K20" s="16" t="s">
        <v>19</v>
      </c>
      <c r="L20" s="16" t="s">
        <v>103</v>
      </c>
    </row>
    <row r="21" s="1" customFormat="1" customHeight="1" spans="1:12">
      <c r="A21" s="15">
        <v>19</v>
      </c>
      <c r="B21" s="16">
        <v>21</v>
      </c>
      <c r="C21" s="16" t="s">
        <v>45</v>
      </c>
      <c r="D21" s="16" t="s">
        <v>14</v>
      </c>
      <c r="E21" s="16" t="s">
        <v>104</v>
      </c>
      <c r="F21" s="16" t="s">
        <v>105</v>
      </c>
      <c r="G21" s="16" t="s">
        <v>106</v>
      </c>
      <c r="H21" s="16">
        <v>13585662455</v>
      </c>
      <c r="I21" s="16" t="s">
        <v>106</v>
      </c>
      <c r="J21" s="16">
        <v>13585662455</v>
      </c>
      <c r="K21" s="16" t="s">
        <v>107</v>
      </c>
      <c r="L21" s="16" t="s">
        <v>20</v>
      </c>
    </row>
    <row r="22" s="1" customFormat="1" customHeight="1" spans="1:12">
      <c r="A22" s="15">
        <v>20</v>
      </c>
      <c r="B22" s="16">
        <v>23</v>
      </c>
      <c r="C22" s="16" t="s">
        <v>45</v>
      </c>
      <c r="D22" s="16" t="s">
        <v>14</v>
      </c>
      <c r="E22" s="16" t="s">
        <v>108</v>
      </c>
      <c r="F22" s="16" t="s">
        <v>109</v>
      </c>
      <c r="G22" s="16" t="s">
        <v>110</v>
      </c>
      <c r="H22" s="16">
        <v>18221057832</v>
      </c>
      <c r="I22" s="16" t="s">
        <v>110</v>
      </c>
      <c r="J22" s="16">
        <v>18221057832</v>
      </c>
      <c r="K22" s="16" t="s">
        <v>111</v>
      </c>
      <c r="L22" s="16" t="s">
        <v>20</v>
      </c>
    </row>
    <row r="23" s="1" customFormat="1" customHeight="1" spans="1:12">
      <c r="A23" s="15">
        <v>21</v>
      </c>
      <c r="B23" s="16">
        <v>24</v>
      </c>
      <c r="C23" s="16" t="s">
        <v>112</v>
      </c>
      <c r="D23" s="16" t="s">
        <v>41</v>
      </c>
      <c r="E23" s="16" t="s">
        <v>113</v>
      </c>
      <c r="F23" s="16" t="s">
        <v>114</v>
      </c>
      <c r="G23" s="16" t="s">
        <v>115</v>
      </c>
      <c r="H23" s="16">
        <v>13761619750</v>
      </c>
      <c r="I23" s="16" t="s">
        <v>115</v>
      </c>
      <c r="J23" s="16">
        <v>13761619750</v>
      </c>
      <c r="K23" s="16" t="s">
        <v>19</v>
      </c>
      <c r="L23" s="16" t="s">
        <v>20</v>
      </c>
    </row>
    <row r="24" s="1" customFormat="1" customHeight="1" spans="1:12">
      <c r="A24" s="15">
        <v>22</v>
      </c>
      <c r="B24" s="16">
        <v>25</v>
      </c>
      <c r="C24" s="16" t="s">
        <v>116</v>
      </c>
      <c r="D24" s="16" t="s">
        <v>14</v>
      </c>
      <c r="E24" s="16" t="s">
        <v>117</v>
      </c>
      <c r="F24" s="16" t="s">
        <v>118</v>
      </c>
      <c r="G24" s="16" t="s">
        <v>119</v>
      </c>
      <c r="H24" s="16">
        <v>18918771596</v>
      </c>
      <c r="I24" s="16" t="s">
        <v>120</v>
      </c>
      <c r="J24" s="16">
        <v>18930819256</v>
      </c>
      <c r="K24" s="16" t="s">
        <v>111</v>
      </c>
      <c r="L24" s="16" t="s">
        <v>20</v>
      </c>
    </row>
    <row r="25" s="1" customFormat="1" customHeight="1" spans="1:12">
      <c r="A25" s="15">
        <v>23</v>
      </c>
      <c r="B25" s="16">
        <v>26</v>
      </c>
      <c r="C25" s="16" t="s">
        <v>98</v>
      </c>
      <c r="D25" s="16" t="s">
        <v>14</v>
      </c>
      <c r="E25" s="16" t="s">
        <v>121</v>
      </c>
      <c r="F25" s="16" t="s">
        <v>122</v>
      </c>
      <c r="G25" s="16" t="s">
        <v>101</v>
      </c>
      <c r="H25" s="16">
        <v>15901851649</v>
      </c>
      <c r="I25" s="16" t="s">
        <v>123</v>
      </c>
      <c r="J25" s="16">
        <v>13816329515</v>
      </c>
      <c r="K25" s="16" t="s">
        <v>19</v>
      </c>
      <c r="L25" s="16" t="s">
        <v>103</v>
      </c>
    </row>
    <row r="26" s="1" customFormat="1" customHeight="1" spans="1:12">
      <c r="A26" s="15">
        <v>24</v>
      </c>
      <c r="B26" s="16">
        <v>27</v>
      </c>
      <c r="C26" s="16" t="s">
        <v>112</v>
      </c>
      <c r="D26" s="16" t="s">
        <v>41</v>
      </c>
      <c r="E26" s="16" t="s">
        <v>124</v>
      </c>
      <c r="F26" s="16" t="s">
        <v>125</v>
      </c>
      <c r="G26" s="16" t="s">
        <v>126</v>
      </c>
      <c r="H26" s="16">
        <v>15001956216</v>
      </c>
      <c r="I26" s="16" t="s">
        <v>126</v>
      </c>
      <c r="J26" s="16">
        <v>15001956216</v>
      </c>
      <c r="K26" s="16" t="s">
        <v>19</v>
      </c>
      <c r="L26" s="16" t="s">
        <v>20</v>
      </c>
    </row>
    <row r="27" s="1" customFormat="1" customHeight="1" spans="1:12">
      <c r="A27" s="15">
        <v>25</v>
      </c>
      <c r="B27" s="16">
        <v>28</v>
      </c>
      <c r="C27" s="16" t="s">
        <v>45</v>
      </c>
      <c r="D27" s="16" t="s">
        <v>14</v>
      </c>
      <c r="E27" s="16" t="s">
        <v>127</v>
      </c>
      <c r="F27" s="16" t="s">
        <v>128</v>
      </c>
      <c r="G27" s="16" t="s">
        <v>129</v>
      </c>
      <c r="H27" s="16">
        <v>13651799177</v>
      </c>
      <c r="I27" s="16" t="s">
        <v>129</v>
      </c>
      <c r="J27" s="16">
        <v>13651799177</v>
      </c>
      <c r="K27" s="16" t="s">
        <v>130</v>
      </c>
      <c r="L27" s="16" t="s">
        <v>20</v>
      </c>
    </row>
    <row r="28" s="1" customFormat="1" customHeight="1" spans="1:12">
      <c r="A28" s="15">
        <v>26</v>
      </c>
      <c r="B28" s="16">
        <v>29</v>
      </c>
      <c r="C28" s="16" t="s">
        <v>45</v>
      </c>
      <c r="D28" s="16" t="s">
        <v>14</v>
      </c>
      <c r="E28" s="16" t="s">
        <v>131</v>
      </c>
      <c r="F28" s="16" t="s">
        <v>132</v>
      </c>
      <c r="G28" s="16" t="s">
        <v>133</v>
      </c>
      <c r="H28" s="16">
        <v>13817797641</v>
      </c>
      <c r="I28" s="16" t="s">
        <v>133</v>
      </c>
      <c r="J28" s="16">
        <v>13817797641</v>
      </c>
      <c r="K28" s="16" t="s">
        <v>134</v>
      </c>
      <c r="L28" s="16" t="s">
        <v>72</v>
      </c>
    </row>
    <row r="29" s="1" customFormat="1" customHeight="1" spans="1:12">
      <c r="A29" s="15">
        <v>27</v>
      </c>
      <c r="B29" s="16">
        <v>30</v>
      </c>
      <c r="C29" s="16" t="s">
        <v>45</v>
      </c>
      <c r="D29" s="16" t="s">
        <v>14</v>
      </c>
      <c r="E29" s="16" t="s">
        <v>135</v>
      </c>
      <c r="F29" s="16" t="s">
        <v>136</v>
      </c>
      <c r="G29" s="16" t="s">
        <v>137</v>
      </c>
      <c r="H29" s="16">
        <v>15921519851</v>
      </c>
      <c r="I29" s="16" t="s">
        <v>137</v>
      </c>
      <c r="J29" s="16">
        <v>15921519851</v>
      </c>
      <c r="K29" s="16" t="s">
        <v>138</v>
      </c>
      <c r="L29" s="16" t="s">
        <v>20</v>
      </c>
    </row>
    <row r="30" s="1" customFormat="1" customHeight="1" spans="1:12">
      <c r="A30" s="15">
        <v>28</v>
      </c>
      <c r="B30" s="16">
        <v>32</v>
      </c>
      <c r="C30" s="16" t="s">
        <v>45</v>
      </c>
      <c r="D30" s="16" t="s">
        <v>73</v>
      </c>
      <c r="E30" s="16" t="s">
        <v>139</v>
      </c>
      <c r="F30" s="16" t="s">
        <v>140</v>
      </c>
      <c r="G30" s="16" t="s">
        <v>141</v>
      </c>
      <c r="H30" s="16">
        <v>15800690393</v>
      </c>
      <c r="I30" s="16" t="s">
        <v>141</v>
      </c>
      <c r="J30" s="16" t="s">
        <v>142</v>
      </c>
      <c r="K30" s="16" t="s">
        <v>143</v>
      </c>
      <c r="L30" s="16" t="s">
        <v>20</v>
      </c>
    </row>
    <row r="31" s="1" customFormat="1" customHeight="1" spans="1:12">
      <c r="A31" s="15">
        <v>29</v>
      </c>
      <c r="B31" s="16">
        <v>33</v>
      </c>
      <c r="C31" s="16" t="s">
        <v>45</v>
      </c>
      <c r="D31" s="16" t="s">
        <v>14</v>
      </c>
      <c r="E31" s="16" t="s">
        <v>144</v>
      </c>
      <c r="F31" s="16" t="s">
        <v>145</v>
      </c>
      <c r="G31" s="16" t="s">
        <v>146</v>
      </c>
      <c r="H31" s="16">
        <v>13918143082</v>
      </c>
      <c r="I31" s="16" t="s">
        <v>146</v>
      </c>
      <c r="J31" s="16">
        <v>13918143082</v>
      </c>
      <c r="K31" s="16" t="s">
        <v>147</v>
      </c>
      <c r="L31" s="16" t="s">
        <v>72</v>
      </c>
    </row>
    <row r="32" s="1" customFormat="1" customHeight="1" spans="1:12">
      <c r="A32" s="15">
        <v>30</v>
      </c>
      <c r="B32" s="16">
        <v>34</v>
      </c>
      <c r="C32" s="16" t="s">
        <v>45</v>
      </c>
      <c r="D32" s="16" t="s">
        <v>14</v>
      </c>
      <c r="E32" s="16" t="s">
        <v>148</v>
      </c>
      <c r="F32" s="16" t="s">
        <v>149</v>
      </c>
      <c r="G32" s="16" t="s">
        <v>150</v>
      </c>
      <c r="H32" s="16">
        <v>18317172660</v>
      </c>
      <c r="I32" s="16" t="s">
        <v>150</v>
      </c>
      <c r="J32" s="16">
        <v>18317172660</v>
      </c>
      <c r="K32" s="16" t="s">
        <v>151</v>
      </c>
      <c r="L32" s="16" t="s">
        <v>20</v>
      </c>
    </row>
    <row r="33" s="1" customFormat="1" customHeight="1" spans="1:12">
      <c r="A33" s="15">
        <v>31</v>
      </c>
      <c r="B33" s="16">
        <v>35</v>
      </c>
      <c r="C33" s="16" t="s">
        <v>98</v>
      </c>
      <c r="D33" s="16" t="s">
        <v>14</v>
      </c>
      <c r="E33" s="16" t="s">
        <v>152</v>
      </c>
      <c r="F33" s="16" t="s">
        <v>153</v>
      </c>
      <c r="G33" s="16" t="s">
        <v>101</v>
      </c>
      <c r="H33" s="16">
        <v>15901851649</v>
      </c>
      <c r="I33" s="16" t="s">
        <v>154</v>
      </c>
      <c r="J33" s="16">
        <v>15201907783</v>
      </c>
      <c r="K33" s="16" t="s">
        <v>19</v>
      </c>
      <c r="L33" s="16" t="s">
        <v>103</v>
      </c>
    </row>
    <row r="34" s="1" customFormat="1" customHeight="1" spans="1:12">
      <c r="A34" s="15">
        <v>32</v>
      </c>
      <c r="B34" s="16">
        <v>36</v>
      </c>
      <c r="C34" s="16" t="s">
        <v>98</v>
      </c>
      <c r="D34" s="16" t="s">
        <v>14</v>
      </c>
      <c r="E34" s="16" t="s">
        <v>155</v>
      </c>
      <c r="F34" s="16" t="s">
        <v>156</v>
      </c>
      <c r="G34" s="16" t="s">
        <v>101</v>
      </c>
      <c r="H34" s="16">
        <v>15901851649</v>
      </c>
      <c r="I34" s="16" t="s">
        <v>157</v>
      </c>
      <c r="J34" s="16">
        <v>13918450761</v>
      </c>
      <c r="K34" s="16" t="s">
        <v>19</v>
      </c>
      <c r="L34" s="16" t="s">
        <v>103</v>
      </c>
    </row>
    <row r="35" s="1" customFormat="1" customHeight="1" spans="1:12">
      <c r="A35" s="15">
        <v>33</v>
      </c>
      <c r="B35" s="16">
        <v>37</v>
      </c>
      <c r="C35" s="16" t="s">
        <v>98</v>
      </c>
      <c r="D35" s="16" t="s">
        <v>14</v>
      </c>
      <c r="E35" s="16" t="s">
        <v>158</v>
      </c>
      <c r="F35" s="16" t="s">
        <v>159</v>
      </c>
      <c r="G35" s="16" t="s">
        <v>101</v>
      </c>
      <c r="H35" s="16">
        <v>15901851649</v>
      </c>
      <c r="I35" s="16" t="s">
        <v>160</v>
      </c>
      <c r="J35" s="16">
        <v>13621908262</v>
      </c>
      <c r="K35" s="16" t="s">
        <v>19</v>
      </c>
      <c r="L35" s="16" t="s">
        <v>103</v>
      </c>
    </row>
    <row r="36" s="1" customFormat="1" customHeight="1" spans="1:12">
      <c r="A36" s="15">
        <v>34</v>
      </c>
      <c r="B36" s="16">
        <v>38</v>
      </c>
      <c r="C36" s="16" t="s">
        <v>98</v>
      </c>
      <c r="D36" s="16" t="s">
        <v>14</v>
      </c>
      <c r="E36" s="16" t="s">
        <v>161</v>
      </c>
      <c r="F36" s="16" t="s">
        <v>162</v>
      </c>
      <c r="G36" s="16" t="s">
        <v>101</v>
      </c>
      <c r="H36" s="16">
        <v>15901851649</v>
      </c>
      <c r="I36" s="16" t="s">
        <v>163</v>
      </c>
      <c r="J36" s="16">
        <v>13564671558</v>
      </c>
      <c r="K36" s="16" t="s">
        <v>19</v>
      </c>
      <c r="L36" s="16" t="s">
        <v>103</v>
      </c>
    </row>
    <row r="37" s="1" customFormat="1" customHeight="1" spans="1:12">
      <c r="A37" s="15">
        <v>35</v>
      </c>
      <c r="B37" s="16">
        <v>39</v>
      </c>
      <c r="C37" s="16" t="s">
        <v>98</v>
      </c>
      <c r="D37" s="16" t="s">
        <v>14</v>
      </c>
      <c r="E37" s="16" t="s">
        <v>164</v>
      </c>
      <c r="F37" s="16" t="s">
        <v>165</v>
      </c>
      <c r="G37" s="16" t="s">
        <v>101</v>
      </c>
      <c r="H37" s="16">
        <v>15901851649</v>
      </c>
      <c r="I37" s="16" t="s">
        <v>166</v>
      </c>
      <c r="J37" s="16">
        <v>19946253709</v>
      </c>
      <c r="K37" s="16" t="s">
        <v>19</v>
      </c>
      <c r="L37" s="16" t="s">
        <v>103</v>
      </c>
    </row>
    <row r="38" s="1" customFormat="1" customHeight="1" spans="1:12">
      <c r="A38" s="15">
        <v>36</v>
      </c>
      <c r="B38" s="16">
        <v>40</v>
      </c>
      <c r="C38" s="16" t="s">
        <v>98</v>
      </c>
      <c r="D38" s="16" t="s">
        <v>14</v>
      </c>
      <c r="E38" s="16" t="s">
        <v>74</v>
      </c>
      <c r="F38" s="16" t="s">
        <v>167</v>
      </c>
      <c r="G38" s="16" t="s">
        <v>101</v>
      </c>
      <c r="H38" s="16">
        <v>15901851649</v>
      </c>
      <c r="I38" s="16" t="s">
        <v>168</v>
      </c>
      <c r="J38" s="16">
        <v>15800548598</v>
      </c>
      <c r="K38" s="16" t="s">
        <v>19</v>
      </c>
      <c r="L38" s="16" t="s">
        <v>97</v>
      </c>
    </row>
    <row r="39" s="1" customFormat="1" customHeight="1" spans="1:12">
      <c r="A39" s="15">
        <v>37</v>
      </c>
      <c r="B39" s="16">
        <v>41</v>
      </c>
      <c r="C39" s="16" t="s">
        <v>98</v>
      </c>
      <c r="D39" s="16" t="s">
        <v>14</v>
      </c>
      <c r="E39" s="16" t="s">
        <v>169</v>
      </c>
      <c r="F39" s="16" t="s">
        <v>170</v>
      </c>
      <c r="G39" s="16" t="s">
        <v>101</v>
      </c>
      <c r="H39" s="16">
        <v>15901851649</v>
      </c>
      <c r="I39" s="16" t="s">
        <v>171</v>
      </c>
      <c r="J39" s="16">
        <v>15026731065</v>
      </c>
      <c r="K39" s="16" t="s">
        <v>19</v>
      </c>
      <c r="L39" s="16" t="s">
        <v>103</v>
      </c>
    </row>
    <row r="40" s="1" customFormat="1" customHeight="1" spans="1:12">
      <c r="A40" s="15">
        <v>38</v>
      </c>
      <c r="B40" s="16">
        <v>42</v>
      </c>
      <c r="C40" s="16" t="s">
        <v>98</v>
      </c>
      <c r="D40" s="16" t="s">
        <v>14</v>
      </c>
      <c r="E40" s="16" t="s">
        <v>172</v>
      </c>
      <c r="F40" s="16" t="s">
        <v>173</v>
      </c>
      <c r="G40" s="16" t="s">
        <v>101</v>
      </c>
      <c r="H40" s="16">
        <v>15901851649</v>
      </c>
      <c r="I40" s="16" t="s">
        <v>174</v>
      </c>
      <c r="J40" s="16">
        <v>15921380385</v>
      </c>
      <c r="K40" s="16" t="s">
        <v>19</v>
      </c>
      <c r="L40" s="16" t="s">
        <v>103</v>
      </c>
    </row>
    <row r="41" s="1" customFormat="1" customHeight="1" spans="1:12">
      <c r="A41" s="15">
        <v>39</v>
      </c>
      <c r="B41" s="16">
        <v>43</v>
      </c>
      <c r="C41" s="16" t="s">
        <v>175</v>
      </c>
      <c r="D41" s="16" t="s">
        <v>14</v>
      </c>
      <c r="E41" s="16" t="s">
        <v>176</v>
      </c>
      <c r="F41" s="16" t="s">
        <v>177</v>
      </c>
      <c r="G41" s="16" t="s">
        <v>178</v>
      </c>
      <c r="H41" s="16" t="s">
        <v>179</v>
      </c>
      <c r="I41" s="16" t="s">
        <v>178</v>
      </c>
      <c r="J41" s="16" t="s">
        <v>179</v>
      </c>
      <c r="K41" s="16" t="s">
        <v>19</v>
      </c>
      <c r="L41" s="16" t="s">
        <v>20</v>
      </c>
    </row>
    <row r="42" s="1" customFormat="1" customHeight="1" spans="1:12">
      <c r="A42" s="15">
        <v>40</v>
      </c>
      <c r="B42" s="16">
        <v>44</v>
      </c>
      <c r="C42" s="16" t="s">
        <v>98</v>
      </c>
      <c r="D42" s="16" t="s">
        <v>14</v>
      </c>
      <c r="E42" s="16" t="s">
        <v>152</v>
      </c>
      <c r="F42" s="16" t="s">
        <v>180</v>
      </c>
      <c r="G42" s="16" t="s">
        <v>101</v>
      </c>
      <c r="H42" s="16">
        <v>15901851649</v>
      </c>
      <c r="I42" s="16" t="s">
        <v>181</v>
      </c>
      <c r="J42" s="16">
        <v>15000023172</v>
      </c>
      <c r="K42" s="16" t="s">
        <v>19</v>
      </c>
      <c r="L42" s="16" t="s">
        <v>103</v>
      </c>
    </row>
    <row r="43" s="1" customFormat="1" customHeight="1" spans="1:12">
      <c r="A43" s="15">
        <v>41</v>
      </c>
      <c r="B43" s="16">
        <v>45</v>
      </c>
      <c r="C43" s="16" t="s">
        <v>98</v>
      </c>
      <c r="D43" s="16" t="s">
        <v>14</v>
      </c>
      <c r="E43" s="16" t="s">
        <v>182</v>
      </c>
      <c r="F43" s="16" t="s">
        <v>183</v>
      </c>
      <c r="G43" s="16" t="s">
        <v>101</v>
      </c>
      <c r="H43" s="16">
        <v>15901851649</v>
      </c>
      <c r="I43" s="16" t="s">
        <v>184</v>
      </c>
      <c r="J43" s="16">
        <v>13764350416</v>
      </c>
      <c r="K43" s="16" t="s">
        <v>19</v>
      </c>
      <c r="L43" s="16" t="s">
        <v>103</v>
      </c>
    </row>
    <row r="44" s="1" customFormat="1" customHeight="1" spans="1:12">
      <c r="A44" s="15">
        <v>42</v>
      </c>
      <c r="B44" s="16">
        <v>46</v>
      </c>
      <c r="C44" s="16" t="s">
        <v>116</v>
      </c>
      <c r="D44" s="16" t="s">
        <v>14</v>
      </c>
      <c r="E44" s="16" t="s">
        <v>185</v>
      </c>
      <c r="F44" s="16" t="s">
        <v>186</v>
      </c>
      <c r="G44" s="16" t="s">
        <v>119</v>
      </c>
      <c r="H44" s="16">
        <v>18918771596</v>
      </c>
      <c r="I44" s="16" t="s">
        <v>187</v>
      </c>
      <c r="J44" s="16">
        <v>18930817014</v>
      </c>
      <c r="K44" s="16" t="s">
        <v>19</v>
      </c>
      <c r="L44" s="16" t="s">
        <v>20</v>
      </c>
    </row>
    <row r="45" s="1" customFormat="1" customHeight="1" spans="1:12">
      <c r="A45" s="15">
        <v>43</v>
      </c>
      <c r="B45" s="16">
        <v>48</v>
      </c>
      <c r="C45" s="16" t="s">
        <v>98</v>
      </c>
      <c r="D45" s="16" t="s">
        <v>14</v>
      </c>
      <c r="E45" s="16" t="s">
        <v>188</v>
      </c>
      <c r="F45" s="16" t="s">
        <v>189</v>
      </c>
      <c r="G45" s="16" t="s">
        <v>101</v>
      </c>
      <c r="H45" s="16">
        <v>15901851649</v>
      </c>
      <c r="I45" s="16" t="s">
        <v>190</v>
      </c>
      <c r="J45" s="16">
        <v>13816845818</v>
      </c>
      <c r="K45" s="16" t="s">
        <v>19</v>
      </c>
      <c r="L45" s="16" t="s">
        <v>103</v>
      </c>
    </row>
    <row r="46" s="1" customFormat="1" customHeight="1" spans="1:12">
      <c r="A46" s="15">
        <v>44</v>
      </c>
      <c r="B46" s="16">
        <v>49</v>
      </c>
      <c r="C46" s="16" t="s">
        <v>98</v>
      </c>
      <c r="D46" s="16" t="s">
        <v>14</v>
      </c>
      <c r="E46" s="16" t="s">
        <v>191</v>
      </c>
      <c r="F46" s="16" t="s">
        <v>192</v>
      </c>
      <c r="G46" s="16" t="s">
        <v>101</v>
      </c>
      <c r="H46" s="16">
        <v>15901851649</v>
      </c>
      <c r="I46" s="16" t="s">
        <v>193</v>
      </c>
      <c r="J46" s="16">
        <v>13564660725</v>
      </c>
      <c r="K46" s="16" t="s">
        <v>19</v>
      </c>
      <c r="L46" s="16" t="s">
        <v>194</v>
      </c>
    </row>
    <row r="47" s="1" customFormat="1" customHeight="1" spans="1:12">
      <c r="A47" s="15">
        <v>45</v>
      </c>
      <c r="B47" s="16">
        <v>50</v>
      </c>
      <c r="C47" s="16" t="s">
        <v>98</v>
      </c>
      <c r="D47" s="16" t="s">
        <v>14</v>
      </c>
      <c r="E47" s="16" t="s">
        <v>195</v>
      </c>
      <c r="F47" s="16" t="s">
        <v>196</v>
      </c>
      <c r="G47" s="16" t="s">
        <v>101</v>
      </c>
      <c r="H47" s="16">
        <v>15901851649</v>
      </c>
      <c r="I47" s="16" t="s">
        <v>197</v>
      </c>
      <c r="J47" s="16">
        <v>13918181340</v>
      </c>
      <c r="K47" s="16" t="s">
        <v>19</v>
      </c>
      <c r="L47" s="16" t="s">
        <v>103</v>
      </c>
    </row>
    <row r="48" s="1" customFormat="1" customHeight="1" spans="1:12">
      <c r="A48" s="15">
        <v>46</v>
      </c>
      <c r="B48" s="16">
        <v>51</v>
      </c>
      <c r="C48" s="16" t="s">
        <v>175</v>
      </c>
      <c r="D48" s="16" t="s">
        <v>14</v>
      </c>
      <c r="E48" s="16" t="s">
        <v>198</v>
      </c>
      <c r="F48" s="16" t="s">
        <v>199</v>
      </c>
      <c r="G48" s="16" t="s">
        <v>200</v>
      </c>
      <c r="H48" s="16">
        <v>17321276601</v>
      </c>
      <c r="I48" s="16" t="s">
        <v>200</v>
      </c>
      <c r="J48" s="16">
        <v>17321276601</v>
      </c>
      <c r="K48" s="16" t="s">
        <v>201</v>
      </c>
      <c r="L48" s="16" t="s">
        <v>20</v>
      </c>
    </row>
    <row r="49" s="1" customFormat="1" customHeight="1" spans="1:12">
      <c r="A49" s="15">
        <v>47</v>
      </c>
      <c r="B49" s="16">
        <v>52</v>
      </c>
      <c r="C49" s="16" t="s">
        <v>202</v>
      </c>
      <c r="D49" s="16" t="s">
        <v>51</v>
      </c>
      <c r="E49" s="16" t="s">
        <v>203</v>
      </c>
      <c r="F49" s="16" t="s">
        <v>204</v>
      </c>
      <c r="G49" s="16" t="s">
        <v>205</v>
      </c>
      <c r="H49" s="16" t="s">
        <v>206</v>
      </c>
      <c r="I49" s="16" t="s">
        <v>205</v>
      </c>
      <c r="J49" s="16" t="s">
        <v>206</v>
      </c>
      <c r="K49" s="16" t="s">
        <v>207</v>
      </c>
      <c r="L49" s="16" t="s">
        <v>20</v>
      </c>
    </row>
    <row r="50" s="1" customFormat="1" customHeight="1" spans="1:12">
      <c r="A50" s="15">
        <v>48</v>
      </c>
      <c r="B50" s="16">
        <v>53</v>
      </c>
      <c r="C50" s="16" t="s">
        <v>208</v>
      </c>
      <c r="D50" s="16" t="s">
        <v>51</v>
      </c>
      <c r="E50" s="16" t="s">
        <v>209</v>
      </c>
      <c r="F50" s="16" t="s">
        <v>210</v>
      </c>
      <c r="G50" s="16" t="s">
        <v>211</v>
      </c>
      <c r="H50" s="16">
        <v>13501674897</v>
      </c>
      <c r="I50" s="16" t="s">
        <v>211</v>
      </c>
      <c r="J50" s="16">
        <v>13501674897</v>
      </c>
      <c r="K50" s="16" t="s">
        <v>19</v>
      </c>
      <c r="L50" s="16" t="s">
        <v>20</v>
      </c>
    </row>
    <row r="51" s="1" customFormat="1" customHeight="1" spans="1:12">
      <c r="A51" s="15">
        <v>49</v>
      </c>
      <c r="B51" s="16">
        <v>54</v>
      </c>
      <c r="C51" s="16" t="s">
        <v>98</v>
      </c>
      <c r="D51" s="16" t="s">
        <v>14</v>
      </c>
      <c r="E51" s="16" t="s">
        <v>212</v>
      </c>
      <c r="F51" s="16" t="s">
        <v>213</v>
      </c>
      <c r="G51" s="16" t="s">
        <v>101</v>
      </c>
      <c r="H51" s="16">
        <v>15901851649</v>
      </c>
      <c r="I51" s="16" t="s">
        <v>214</v>
      </c>
      <c r="J51" s="16">
        <v>13636651706</v>
      </c>
      <c r="K51" s="16" t="s">
        <v>19</v>
      </c>
      <c r="L51" s="16" t="s">
        <v>103</v>
      </c>
    </row>
    <row r="52" s="1" customFormat="1" customHeight="1" spans="1:12">
      <c r="A52" s="15">
        <v>50</v>
      </c>
      <c r="B52" s="16">
        <v>55</v>
      </c>
      <c r="C52" s="16" t="s">
        <v>98</v>
      </c>
      <c r="D52" s="16" t="s">
        <v>14</v>
      </c>
      <c r="E52" s="16" t="s">
        <v>152</v>
      </c>
      <c r="F52" s="16" t="s">
        <v>215</v>
      </c>
      <c r="G52" s="16" t="s">
        <v>101</v>
      </c>
      <c r="H52" s="16">
        <v>15901851649</v>
      </c>
      <c r="I52" s="16" t="s">
        <v>216</v>
      </c>
      <c r="J52" s="16">
        <v>15001905686</v>
      </c>
      <c r="K52" s="16" t="s">
        <v>19</v>
      </c>
      <c r="L52" s="16" t="s">
        <v>103</v>
      </c>
    </row>
    <row r="53" s="1" customFormat="1" customHeight="1" spans="1:12">
      <c r="A53" s="15">
        <v>51</v>
      </c>
      <c r="B53" s="16">
        <v>56</v>
      </c>
      <c r="C53" s="16" t="s">
        <v>98</v>
      </c>
      <c r="D53" s="16" t="s">
        <v>14</v>
      </c>
      <c r="E53" s="16" t="s">
        <v>217</v>
      </c>
      <c r="F53" s="16" t="s">
        <v>218</v>
      </c>
      <c r="G53" s="16" t="s">
        <v>101</v>
      </c>
      <c r="H53" s="16">
        <v>15901851649</v>
      </c>
      <c r="I53" s="16" t="s">
        <v>219</v>
      </c>
      <c r="J53" s="16">
        <v>18149719996</v>
      </c>
      <c r="K53" s="16" t="s">
        <v>19</v>
      </c>
      <c r="L53" s="16" t="s">
        <v>103</v>
      </c>
    </row>
    <row r="54" s="1" customFormat="1" customHeight="1" spans="1:12">
      <c r="A54" s="15">
        <v>52</v>
      </c>
      <c r="B54" s="16">
        <v>57</v>
      </c>
      <c r="C54" s="16" t="s">
        <v>98</v>
      </c>
      <c r="D54" s="16" t="s">
        <v>14</v>
      </c>
      <c r="E54" s="16" t="s">
        <v>220</v>
      </c>
      <c r="F54" s="16" t="s">
        <v>221</v>
      </c>
      <c r="G54" s="16" t="s">
        <v>101</v>
      </c>
      <c r="H54" s="16">
        <v>15901851649</v>
      </c>
      <c r="I54" s="16" t="s">
        <v>222</v>
      </c>
      <c r="J54" s="16">
        <v>13761214165</v>
      </c>
      <c r="K54" s="16" t="s">
        <v>19</v>
      </c>
      <c r="L54" s="16" t="s">
        <v>103</v>
      </c>
    </row>
    <row r="55" s="1" customFormat="1" customHeight="1" spans="1:12">
      <c r="A55" s="15">
        <v>53</v>
      </c>
      <c r="B55" s="16">
        <v>58</v>
      </c>
      <c r="C55" s="16" t="s">
        <v>223</v>
      </c>
      <c r="D55" s="16" t="s">
        <v>14</v>
      </c>
      <c r="E55" s="16" t="s">
        <v>224</v>
      </c>
      <c r="F55" s="16" t="s">
        <v>225</v>
      </c>
      <c r="G55" s="16" t="s">
        <v>226</v>
      </c>
      <c r="H55" s="16">
        <v>13611647779</v>
      </c>
      <c r="I55" s="16" t="s">
        <v>226</v>
      </c>
      <c r="J55" s="16">
        <v>13611647779</v>
      </c>
      <c r="K55" s="16" t="s">
        <v>227</v>
      </c>
      <c r="L55" s="16" t="s">
        <v>20</v>
      </c>
    </row>
    <row r="56" s="1" customFormat="1" customHeight="1" spans="1:12">
      <c r="A56" s="15">
        <v>54</v>
      </c>
      <c r="B56" s="16">
        <v>59</v>
      </c>
      <c r="C56" s="16" t="s">
        <v>223</v>
      </c>
      <c r="D56" s="16" t="s">
        <v>14</v>
      </c>
      <c r="E56" s="16" t="s">
        <v>228</v>
      </c>
      <c r="F56" s="16" t="s">
        <v>229</v>
      </c>
      <c r="G56" s="16" t="s">
        <v>230</v>
      </c>
      <c r="H56" s="16">
        <v>13651692680</v>
      </c>
      <c r="I56" s="16" t="s">
        <v>230</v>
      </c>
      <c r="J56" s="16">
        <v>13651692680</v>
      </c>
      <c r="K56" s="16" t="s">
        <v>231</v>
      </c>
      <c r="L56" s="16" t="s">
        <v>20</v>
      </c>
    </row>
    <row r="57" s="1" customFormat="1" customHeight="1" spans="1:12">
      <c r="A57" s="15">
        <v>55</v>
      </c>
      <c r="B57" s="16">
        <v>61</v>
      </c>
      <c r="C57" s="16" t="s">
        <v>98</v>
      </c>
      <c r="D57" s="16" t="s">
        <v>14</v>
      </c>
      <c r="E57" s="16" t="s">
        <v>232</v>
      </c>
      <c r="F57" s="16" t="s">
        <v>233</v>
      </c>
      <c r="G57" s="16" t="s">
        <v>101</v>
      </c>
      <c r="H57" s="16">
        <v>15901851649</v>
      </c>
      <c r="I57" s="16" t="s">
        <v>234</v>
      </c>
      <c r="J57" s="16">
        <v>15901820757</v>
      </c>
      <c r="K57" s="16" t="s">
        <v>19</v>
      </c>
      <c r="L57" s="16" t="s">
        <v>103</v>
      </c>
    </row>
    <row r="58" s="1" customFormat="1" customHeight="1" spans="1:12">
      <c r="A58" s="15">
        <v>56</v>
      </c>
      <c r="B58" s="16">
        <v>62</v>
      </c>
      <c r="C58" s="16" t="s">
        <v>116</v>
      </c>
      <c r="D58" s="16" t="s">
        <v>14</v>
      </c>
      <c r="E58" s="16" t="s">
        <v>235</v>
      </c>
      <c r="F58" s="16" t="s">
        <v>236</v>
      </c>
      <c r="G58" s="16" t="s">
        <v>119</v>
      </c>
      <c r="H58" s="16">
        <v>18918771596</v>
      </c>
      <c r="I58" s="16" t="s">
        <v>237</v>
      </c>
      <c r="J58" s="16">
        <v>18930819846</v>
      </c>
      <c r="K58" s="16" t="s">
        <v>19</v>
      </c>
      <c r="L58" s="16" t="s">
        <v>20</v>
      </c>
    </row>
    <row r="59" s="1" customFormat="1" customHeight="1" spans="1:12">
      <c r="A59" s="15">
        <v>57</v>
      </c>
      <c r="B59" s="16">
        <v>63</v>
      </c>
      <c r="C59" s="16" t="s">
        <v>223</v>
      </c>
      <c r="D59" s="16" t="s">
        <v>14</v>
      </c>
      <c r="E59" s="16" t="s">
        <v>238</v>
      </c>
      <c r="F59" s="16" t="s">
        <v>239</v>
      </c>
      <c r="G59" s="16" t="s">
        <v>240</v>
      </c>
      <c r="H59" s="16">
        <v>13816976002</v>
      </c>
      <c r="I59" s="16" t="s">
        <v>240</v>
      </c>
      <c r="J59" s="16">
        <v>13816976002</v>
      </c>
      <c r="K59" s="16" t="s">
        <v>241</v>
      </c>
      <c r="L59" s="16" t="s">
        <v>20</v>
      </c>
    </row>
    <row r="60" s="1" customFormat="1" customHeight="1" spans="1:12">
      <c r="A60" s="15">
        <v>58</v>
      </c>
      <c r="B60" s="16">
        <v>64</v>
      </c>
      <c r="C60" s="16" t="s">
        <v>98</v>
      </c>
      <c r="D60" s="16" t="s">
        <v>14</v>
      </c>
      <c r="E60" s="16" t="s">
        <v>242</v>
      </c>
      <c r="F60" s="16" t="s">
        <v>243</v>
      </c>
      <c r="G60" s="16" t="s">
        <v>101</v>
      </c>
      <c r="H60" s="16">
        <v>15901851649</v>
      </c>
      <c r="I60" s="16" t="s">
        <v>244</v>
      </c>
      <c r="J60" s="16">
        <v>13641857543</v>
      </c>
      <c r="K60" s="16" t="s">
        <v>19</v>
      </c>
      <c r="L60" s="16" t="s">
        <v>103</v>
      </c>
    </row>
    <row r="61" s="1" customFormat="1" customHeight="1" spans="1:12">
      <c r="A61" s="15">
        <v>59</v>
      </c>
      <c r="B61" s="16">
        <v>65</v>
      </c>
      <c r="C61" s="16" t="s">
        <v>223</v>
      </c>
      <c r="D61" s="16" t="s">
        <v>14</v>
      </c>
      <c r="E61" s="16" t="s">
        <v>245</v>
      </c>
      <c r="F61" s="16" t="s">
        <v>246</v>
      </c>
      <c r="G61" s="16" t="s">
        <v>247</v>
      </c>
      <c r="H61" s="16">
        <v>13916939150</v>
      </c>
      <c r="I61" s="16" t="s">
        <v>247</v>
      </c>
      <c r="J61" s="16">
        <v>13916939150</v>
      </c>
      <c r="K61" s="16" t="s">
        <v>97</v>
      </c>
      <c r="L61" s="16" t="s">
        <v>20</v>
      </c>
    </row>
    <row r="62" s="1" customFormat="1" customHeight="1" spans="1:12">
      <c r="A62" s="15">
        <v>60</v>
      </c>
      <c r="B62" s="16">
        <v>66</v>
      </c>
      <c r="C62" s="16" t="s">
        <v>98</v>
      </c>
      <c r="D62" s="16" t="s">
        <v>14</v>
      </c>
      <c r="E62" s="16" t="s">
        <v>248</v>
      </c>
      <c r="F62" s="16" t="s">
        <v>249</v>
      </c>
      <c r="G62" s="16" t="s">
        <v>101</v>
      </c>
      <c r="H62" s="16">
        <v>15901851649</v>
      </c>
      <c r="I62" s="16" t="s">
        <v>250</v>
      </c>
      <c r="J62" s="16">
        <v>13917579462</v>
      </c>
      <c r="K62" s="16" t="s">
        <v>19</v>
      </c>
      <c r="L62" s="16" t="s">
        <v>103</v>
      </c>
    </row>
    <row r="63" s="1" customFormat="1" customHeight="1" spans="1:12">
      <c r="A63" s="15">
        <v>61</v>
      </c>
      <c r="B63" s="16">
        <v>67</v>
      </c>
      <c r="C63" s="16" t="s">
        <v>223</v>
      </c>
      <c r="D63" s="16" t="s">
        <v>14</v>
      </c>
      <c r="E63" s="16" t="s">
        <v>251</v>
      </c>
      <c r="F63" s="16" t="s">
        <v>252</v>
      </c>
      <c r="G63" s="16" t="s">
        <v>253</v>
      </c>
      <c r="H63" s="16">
        <v>13761266983</v>
      </c>
      <c r="I63" s="16" t="s">
        <v>253</v>
      </c>
      <c r="J63" s="16">
        <v>13761266983</v>
      </c>
      <c r="K63" s="16" t="s">
        <v>254</v>
      </c>
      <c r="L63" s="16" t="s">
        <v>20</v>
      </c>
    </row>
    <row r="64" s="1" customFormat="1" customHeight="1" spans="1:12">
      <c r="A64" s="15">
        <v>62</v>
      </c>
      <c r="B64" s="16">
        <v>68</v>
      </c>
      <c r="C64" s="16" t="s">
        <v>98</v>
      </c>
      <c r="D64" s="16" t="s">
        <v>14</v>
      </c>
      <c r="E64" s="16" t="s">
        <v>255</v>
      </c>
      <c r="F64" s="16" t="s">
        <v>256</v>
      </c>
      <c r="G64" s="16" t="s">
        <v>101</v>
      </c>
      <c r="H64" s="16">
        <v>15901851649</v>
      </c>
      <c r="I64" s="16" t="s">
        <v>257</v>
      </c>
      <c r="J64" s="16">
        <v>13585516826</v>
      </c>
      <c r="K64" s="16" t="s">
        <v>19</v>
      </c>
      <c r="L64" s="16" t="s">
        <v>103</v>
      </c>
    </row>
    <row r="65" s="1" customFormat="1" customHeight="1" spans="1:12">
      <c r="A65" s="15">
        <v>63</v>
      </c>
      <c r="B65" s="16">
        <v>69</v>
      </c>
      <c r="C65" s="16" t="s">
        <v>223</v>
      </c>
      <c r="D65" s="16" t="s">
        <v>14</v>
      </c>
      <c r="E65" s="16" t="s">
        <v>258</v>
      </c>
      <c r="F65" s="16" t="s">
        <v>259</v>
      </c>
      <c r="G65" s="16" t="s">
        <v>260</v>
      </c>
      <c r="H65" s="16">
        <v>13611673976</v>
      </c>
      <c r="I65" s="16" t="s">
        <v>260</v>
      </c>
      <c r="J65" s="16">
        <v>13611673976</v>
      </c>
      <c r="K65" s="16" t="s">
        <v>261</v>
      </c>
      <c r="L65" s="16" t="s">
        <v>20</v>
      </c>
    </row>
    <row r="66" s="1" customFormat="1" customHeight="1" spans="1:12">
      <c r="A66" s="15">
        <v>64</v>
      </c>
      <c r="B66" s="16">
        <v>70</v>
      </c>
      <c r="C66" s="16" t="s">
        <v>98</v>
      </c>
      <c r="D66" s="16" t="s">
        <v>14</v>
      </c>
      <c r="E66" s="16" t="s">
        <v>262</v>
      </c>
      <c r="F66" s="16" t="s">
        <v>263</v>
      </c>
      <c r="G66" s="16" t="s">
        <v>101</v>
      </c>
      <c r="H66" s="16">
        <v>15901851649</v>
      </c>
      <c r="I66" s="16" t="s">
        <v>264</v>
      </c>
      <c r="J66" s="16">
        <v>13482725596</v>
      </c>
      <c r="K66" s="16" t="s">
        <v>19</v>
      </c>
      <c r="L66" s="16" t="s">
        <v>103</v>
      </c>
    </row>
    <row r="67" s="1" customFormat="1" customHeight="1" spans="1:12">
      <c r="A67" s="15">
        <v>65</v>
      </c>
      <c r="B67" s="16">
        <v>71</v>
      </c>
      <c r="C67" s="16" t="s">
        <v>98</v>
      </c>
      <c r="D67" s="16" t="s">
        <v>14</v>
      </c>
      <c r="E67" s="16" t="s">
        <v>164</v>
      </c>
      <c r="F67" s="16" t="s">
        <v>265</v>
      </c>
      <c r="G67" s="16" t="s">
        <v>101</v>
      </c>
      <c r="H67" s="16">
        <v>15901851649</v>
      </c>
      <c r="I67" s="16" t="s">
        <v>266</v>
      </c>
      <c r="J67" s="16">
        <v>15921648146</v>
      </c>
      <c r="K67" s="16" t="s">
        <v>19</v>
      </c>
      <c r="L67" s="16" t="s">
        <v>103</v>
      </c>
    </row>
    <row r="68" s="1" customFormat="1" customHeight="1" spans="1:12">
      <c r="A68" s="15">
        <v>66</v>
      </c>
      <c r="B68" s="16">
        <v>72</v>
      </c>
      <c r="C68" s="16" t="s">
        <v>45</v>
      </c>
      <c r="D68" s="16" t="s">
        <v>14</v>
      </c>
      <c r="E68" s="16" t="s">
        <v>267</v>
      </c>
      <c r="F68" s="16" t="s">
        <v>268</v>
      </c>
      <c r="G68" s="16" t="s">
        <v>269</v>
      </c>
      <c r="H68" s="16">
        <v>13817638366</v>
      </c>
      <c r="I68" s="16" t="s">
        <v>269</v>
      </c>
      <c r="J68" s="16">
        <v>13817638366</v>
      </c>
      <c r="K68" s="16" t="s">
        <v>270</v>
      </c>
      <c r="L68" s="16" t="s">
        <v>20</v>
      </c>
    </row>
    <row r="69" s="1" customFormat="1" customHeight="1" spans="1:12">
      <c r="A69" s="15">
        <v>67</v>
      </c>
      <c r="B69" s="16">
        <v>76</v>
      </c>
      <c r="C69" s="16" t="s">
        <v>45</v>
      </c>
      <c r="D69" s="16" t="s">
        <v>14</v>
      </c>
      <c r="E69" s="16" t="s">
        <v>271</v>
      </c>
      <c r="F69" s="16" t="s">
        <v>272</v>
      </c>
      <c r="G69" s="16" t="s">
        <v>273</v>
      </c>
      <c r="H69" s="16">
        <v>18721806698</v>
      </c>
      <c r="I69" s="16" t="s">
        <v>274</v>
      </c>
      <c r="J69" s="16">
        <v>13901780638</v>
      </c>
      <c r="K69" s="16" t="s">
        <v>147</v>
      </c>
      <c r="L69" s="16" t="s">
        <v>72</v>
      </c>
    </row>
    <row r="70" s="1" customFormat="1" customHeight="1" spans="1:12">
      <c r="A70" s="15">
        <v>68</v>
      </c>
      <c r="B70" s="16">
        <v>77</v>
      </c>
      <c r="C70" s="16" t="s">
        <v>223</v>
      </c>
      <c r="D70" s="16" t="s">
        <v>14</v>
      </c>
      <c r="E70" s="16" t="s">
        <v>275</v>
      </c>
      <c r="F70" s="16" t="s">
        <v>276</v>
      </c>
      <c r="G70" s="16" t="s">
        <v>277</v>
      </c>
      <c r="H70" s="16">
        <v>13661767052</v>
      </c>
      <c r="I70" s="16" t="s">
        <v>277</v>
      </c>
      <c r="J70" s="16">
        <v>13661767052</v>
      </c>
      <c r="K70" s="16" t="s">
        <v>278</v>
      </c>
      <c r="L70" s="16" t="s">
        <v>20</v>
      </c>
    </row>
    <row r="71" s="1" customFormat="1" customHeight="1" spans="1:12">
      <c r="A71" s="15">
        <v>69</v>
      </c>
      <c r="B71" s="16">
        <v>78</v>
      </c>
      <c r="C71" s="16" t="s">
        <v>116</v>
      </c>
      <c r="D71" s="16" t="s">
        <v>14</v>
      </c>
      <c r="E71" s="16" t="s">
        <v>279</v>
      </c>
      <c r="F71" s="16" t="s">
        <v>280</v>
      </c>
      <c r="G71" s="16" t="s">
        <v>119</v>
      </c>
      <c r="H71" s="16">
        <v>18918771596</v>
      </c>
      <c r="I71" s="16" t="s">
        <v>281</v>
      </c>
      <c r="J71" s="16" t="s">
        <v>282</v>
      </c>
      <c r="K71" s="16" t="s">
        <v>283</v>
      </c>
      <c r="L71" s="16" t="s">
        <v>284</v>
      </c>
    </row>
    <row r="72" s="1" customFormat="1" customHeight="1" spans="1:12">
      <c r="A72" s="15">
        <v>70</v>
      </c>
      <c r="B72" s="16">
        <v>79</v>
      </c>
      <c r="C72" s="16" t="s">
        <v>285</v>
      </c>
      <c r="D72" s="18" t="s">
        <v>35</v>
      </c>
      <c r="E72" s="16" t="s">
        <v>286</v>
      </c>
      <c r="F72" s="16" t="s">
        <v>287</v>
      </c>
      <c r="G72" s="16" t="s">
        <v>288</v>
      </c>
      <c r="H72" s="19">
        <v>18121221317</v>
      </c>
      <c r="I72" s="16" t="s">
        <v>288</v>
      </c>
      <c r="J72" s="16">
        <v>18121221317</v>
      </c>
      <c r="K72" s="16" t="s">
        <v>289</v>
      </c>
      <c r="L72" s="16" t="s">
        <v>20</v>
      </c>
    </row>
    <row r="73" s="1" customFormat="1" customHeight="1" spans="1:12">
      <c r="A73" s="15">
        <v>71</v>
      </c>
      <c r="B73" s="16">
        <v>80</v>
      </c>
      <c r="C73" s="16" t="s">
        <v>285</v>
      </c>
      <c r="D73" s="18" t="s">
        <v>35</v>
      </c>
      <c r="E73" s="16" t="s">
        <v>290</v>
      </c>
      <c r="F73" s="16" t="s">
        <v>291</v>
      </c>
      <c r="G73" s="16" t="s">
        <v>288</v>
      </c>
      <c r="H73" s="19">
        <v>18121221317</v>
      </c>
      <c r="I73" s="16" t="s">
        <v>288</v>
      </c>
      <c r="J73" s="16">
        <v>18121221317</v>
      </c>
      <c r="K73" s="16" t="s">
        <v>289</v>
      </c>
      <c r="L73" s="16" t="s">
        <v>20</v>
      </c>
    </row>
    <row r="74" s="1" customFormat="1" customHeight="1" spans="1:12">
      <c r="A74" s="15">
        <v>72</v>
      </c>
      <c r="B74" s="16">
        <v>81</v>
      </c>
      <c r="C74" s="16" t="s">
        <v>45</v>
      </c>
      <c r="D74" s="16" t="s">
        <v>14</v>
      </c>
      <c r="E74" s="16" t="s">
        <v>292</v>
      </c>
      <c r="F74" s="16" t="s">
        <v>293</v>
      </c>
      <c r="G74" s="16" t="s">
        <v>294</v>
      </c>
      <c r="H74" s="16">
        <v>18801784178</v>
      </c>
      <c r="I74" s="16" t="s">
        <v>294</v>
      </c>
      <c r="J74" s="16">
        <v>18801784178</v>
      </c>
      <c r="K74" s="16" t="s">
        <v>67</v>
      </c>
      <c r="L74" s="16" t="s">
        <v>20</v>
      </c>
    </row>
    <row r="75" s="1" customFormat="1" customHeight="1" spans="1:12">
      <c r="A75" s="15">
        <v>73</v>
      </c>
      <c r="B75" s="16">
        <v>82</v>
      </c>
      <c r="C75" s="16" t="s">
        <v>175</v>
      </c>
      <c r="D75" s="16" t="s">
        <v>14</v>
      </c>
      <c r="E75" s="16" t="s">
        <v>295</v>
      </c>
      <c r="F75" s="16" t="s">
        <v>296</v>
      </c>
      <c r="G75" s="16" t="s">
        <v>297</v>
      </c>
      <c r="H75" s="16">
        <v>18801913828</v>
      </c>
      <c r="I75" s="16" t="s">
        <v>297</v>
      </c>
      <c r="J75" s="16">
        <v>18801913828</v>
      </c>
      <c r="K75" s="16" t="s">
        <v>19</v>
      </c>
      <c r="L75" s="16" t="s">
        <v>20</v>
      </c>
    </row>
    <row r="76" s="1" customFormat="1" customHeight="1" spans="1:12">
      <c r="A76" s="15">
        <v>74</v>
      </c>
      <c r="B76" s="16">
        <v>87</v>
      </c>
      <c r="C76" s="16" t="s">
        <v>298</v>
      </c>
      <c r="D76" s="16" t="s">
        <v>35</v>
      </c>
      <c r="E76" s="16" t="s">
        <v>299</v>
      </c>
      <c r="F76" s="16" t="s">
        <v>300</v>
      </c>
      <c r="G76" s="16" t="s">
        <v>301</v>
      </c>
      <c r="H76" s="16">
        <v>13564022561</v>
      </c>
      <c r="I76" s="16" t="s">
        <v>302</v>
      </c>
      <c r="J76" s="16">
        <v>18817809670</v>
      </c>
      <c r="K76" s="16" t="s">
        <v>254</v>
      </c>
      <c r="L76" s="16" t="s">
        <v>72</v>
      </c>
    </row>
    <row r="77" s="1" customFormat="1" customHeight="1" spans="1:12">
      <c r="A77" s="15">
        <v>75</v>
      </c>
      <c r="B77" s="16">
        <v>88</v>
      </c>
      <c r="C77" s="16" t="s">
        <v>175</v>
      </c>
      <c r="D77" s="16" t="s">
        <v>14</v>
      </c>
      <c r="E77" s="16" t="s">
        <v>303</v>
      </c>
      <c r="F77" s="16" t="s">
        <v>304</v>
      </c>
      <c r="G77" s="16" t="s">
        <v>305</v>
      </c>
      <c r="H77" s="16">
        <v>13764422784</v>
      </c>
      <c r="I77" s="16" t="s">
        <v>305</v>
      </c>
      <c r="J77" s="16">
        <v>13764422784</v>
      </c>
      <c r="K77" s="16" t="s">
        <v>19</v>
      </c>
      <c r="L77" s="16" t="s">
        <v>20</v>
      </c>
    </row>
    <row r="78" s="1" customFormat="1" customHeight="1" spans="1:12">
      <c r="A78" s="15">
        <v>76</v>
      </c>
      <c r="B78" s="16">
        <v>89</v>
      </c>
      <c r="C78" s="16" t="s">
        <v>298</v>
      </c>
      <c r="D78" s="16" t="s">
        <v>35</v>
      </c>
      <c r="E78" s="16" t="s">
        <v>306</v>
      </c>
      <c r="F78" s="16" t="s">
        <v>307</v>
      </c>
      <c r="G78" s="16" t="s">
        <v>301</v>
      </c>
      <c r="H78" s="16">
        <v>13564022561</v>
      </c>
      <c r="I78" s="16" t="s">
        <v>301</v>
      </c>
      <c r="J78" s="16">
        <v>13564022561</v>
      </c>
      <c r="K78" s="16" t="s">
        <v>19</v>
      </c>
      <c r="L78" s="16" t="s">
        <v>20</v>
      </c>
    </row>
    <row r="79" s="1" customFormat="1" customHeight="1" spans="1:12">
      <c r="A79" s="15">
        <v>77</v>
      </c>
      <c r="B79" s="16">
        <v>90</v>
      </c>
      <c r="C79" s="16" t="s">
        <v>298</v>
      </c>
      <c r="D79" s="16" t="s">
        <v>35</v>
      </c>
      <c r="E79" s="16" t="s">
        <v>308</v>
      </c>
      <c r="F79" s="16" t="s">
        <v>309</v>
      </c>
      <c r="G79" s="16" t="s">
        <v>301</v>
      </c>
      <c r="H79" s="16">
        <v>13564022561</v>
      </c>
      <c r="I79" s="16" t="s">
        <v>310</v>
      </c>
      <c r="J79" s="16">
        <v>13636393529</v>
      </c>
      <c r="K79" s="16" t="s">
        <v>241</v>
      </c>
      <c r="L79" s="16" t="s">
        <v>284</v>
      </c>
    </row>
    <row r="80" s="1" customFormat="1" customHeight="1" spans="1:12">
      <c r="A80" s="15">
        <v>78</v>
      </c>
      <c r="B80" s="16">
        <v>91</v>
      </c>
      <c r="C80" s="16" t="s">
        <v>298</v>
      </c>
      <c r="D80" s="16" t="s">
        <v>35</v>
      </c>
      <c r="E80" s="16" t="s">
        <v>311</v>
      </c>
      <c r="F80" s="16" t="s">
        <v>312</v>
      </c>
      <c r="G80" s="16" t="s">
        <v>301</v>
      </c>
      <c r="H80" s="16">
        <v>13564022561</v>
      </c>
      <c r="I80" s="16" t="s">
        <v>313</v>
      </c>
      <c r="J80" s="16">
        <v>18116333455</v>
      </c>
      <c r="K80" s="16" t="s">
        <v>314</v>
      </c>
      <c r="L80" s="16" t="s">
        <v>20</v>
      </c>
    </row>
    <row r="81" s="1" customFormat="1" customHeight="1" spans="1:12">
      <c r="A81" s="15">
        <v>79</v>
      </c>
      <c r="B81" s="16">
        <v>92</v>
      </c>
      <c r="C81" s="16" t="s">
        <v>98</v>
      </c>
      <c r="D81" s="16" t="s">
        <v>14</v>
      </c>
      <c r="E81" s="16" t="s">
        <v>315</v>
      </c>
      <c r="F81" s="16" t="s">
        <v>316</v>
      </c>
      <c r="G81" s="16" t="s">
        <v>101</v>
      </c>
      <c r="H81" s="16">
        <v>15901851649</v>
      </c>
      <c r="I81" s="16" t="s">
        <v>317</v>
      </c>
      <c r="J81" s="16">
        <v>15000206258</v>
      </c>
      <c r="K81" s="16" t="s">
        <v>19</v>
      </c>
      <c r="L81" s="16" t="s">
        <v>103</v>
      </c>
    </row>
    <row r="82" s="1" customFormat="1" customHeight="1" spans="1:12">
      <c r="A82" s="15">
        <v>80</v>
      </c>
      <c r="B82" s="16">
        <v>93</v>
      </c>
      <c r="C82" s="16" t="s">
        <v>318</v>
      </c>
      <c r="D82" s="16" t="s">
        <v>51</v>
      </c>
      <c r="E82" s="16" t="s">
        <v>224</v>
      </c>
      <c r="F82" s="16" t="s">
        <v>319</v>
      </c>
      <c r="G82" s="16" t="s">
        <v>320</v>
      </c>
      <c r="H82" s="16">
        <v>13916307975</v>
      </c>
      <c r="I82" s="16" t="s">
        <v>320</v>
      </c>
      <c r="J82" s="16">
        <v>13916307975</v>
      </c>
      <c r="K82" s="16" t="s">
        <v>19</v>
      </c>
      <c r="L82" s="16" t="s">
        <v>56</v>
      </c>
    </row>
    <row r="83" s="1" customFormat="1" customHeight="1" spans="1:12">
      <c r="A83" s="15">
        <v>81</v>
      </c>
      <c r="B83" s="16">
        <v>94</v>
      </c>
      <c r="C83" s="16" t="s">
        <v>116</v>
      </c>
      <c r="D83" s="16" t="s">
        <v>14</v>
      </c>
      <c r="E83" s="16" t="s">
        <v>321</v>
      </c>
      <c r="F83" s="16" t="s">
        <v>322</v>
      </c>
      <c r="G83" s="16" t="s">
        <v>119</v>
      </c>
      <c r="H83" s="16">
        <v>18918771596</v>
      </c>
      <c r="I83" s="16" t="s">
        <v>323</v>
      </c>
      <c r="J83" s="16">
        <v>18121154327</v>
      </c>
      <c r="K83" s="16" t="s">
        <v>324</v>
      </c>
      <c r="L83" s="16" t="s">
        <v>20</v>
      </c>
    </row>
    <row r="84" s="1" customFormat="1" customHeight="1" spans="1:12">
      <c r="A84" s="15">
        <v>82</v>
      </c>
      <c r="B84" s="16">
        <v>96</v>
      </c>
      <c r="C84" s="16" t="s">
        <v>325</v>
      </c>
      <c r="D84" s="16" t="s">
        <v>14</v>
      </c>
      <c r="E84" s="16" t="s">
        <v>326</v>
      </c>
      <c r="F84" s="16" t="s">
        <v>327</v>
      </c>
      <c r="G84" s="16" t="s">
        <v>328</v>
      </c>
      <c r="H84" s="16">
        <v>13671877787</v>
      </c>
      <c r="I84" s="16" t="s">
        <v>328</v>
      </c>
      <c r="J84" s="16">
        <v>13671877787</v>
      </c>
      <c r="K84" s="16" t="s">
        <v>329</v>
      </c>
      <c r="L84" s="16" t="s">
        <v>56</v>
      </c>
    </row>
    <row r="85" s="1" customFormat="1" customHeight="1" spans="1:12">
      <c r="A85" s="15">
        <v>83</v>
      </c>
      <c r="B85" s="16">
        <v>97</v>
      </c>
      <c r="C85" s="16" t="s">
        <v>45</v>
      </c>
      <c r="D85" s="16" t="s">
        <v>14</v>
      </c>
      <c r="E85" s="16" t="s">
        <v>330</v>
      </c>
      <c r="F85" s="16" t="s">
        <v>331</v>
      </c>
      <c r="G85" s="16" t="s">
        <v>332</v>
      </c>
      <c r="H85" s="16">
        <v>13816877437</v>
      </c>
      <c r="I85" s="16" t="s">
        <v>332</v>
      </c>
      <c r="J85" s="16">
        <v>13816877437</v>
      </c>
      <c r="K85" s="16" t="s">
        <v>283</v>
      </c>
      <c r="L85" s="16" t="s">
        <v>20</v>
      </c>
    </row>
    <row r="86" s="1" customFormat="1" customHeight="1" spans="1:12">
      <c r="A86" s="15">
        <v>84</v>
      </c>
      <c r="B86" s="16">
        <v>99</v>
      </c>
      <c r="C86" s="16" t="s">
        <v>333</v>
      </c>
      <c r="D86" s="16" t="s">
        <v>14</v>
      </c>
      <c r="E86" s="16" t="s">
        <v>334</v>
      </c>
      <c r="F86" s="16" t="s">
        <v>335</v>
      </c>
      <c r="G86" s="16" t="s">
        <v>336</v>
      </c>
      <c r="H86" s="16">
        <v>18121136691</v>
      </c>
      <c r="I86" s="16" t="s">
        <v>336</v>
      </c>
      <c r="J86" s="16">
        <v>18121136691</v>
      </c>
      <c r="K86" s="16" t="s">
        <v>111</v>
      </c>
      <c r="L86" s="16" t="s">
        <v>56</v>
      </c>
    </row>
    <row r="87" s="1" customFormat="1" customHeight="1" spans="1:12">
      <c r="A87" s="15">
        <v>85</v>
      </c>
      <c r="B87" s="16">
        <v>100</v>
      </c>
      <c r="C87" s="16" t="s">
        <v>337</v>
      </c>
      <c r="D87" s="16" t="s">
        <v>14</v>
      </c>
      <c r="E87" s="16" t="s">
        <v>338</v>
      </c>
      <c r="F87" s="16" t="s">
        <v>339</v>
      </c>
      <c r="G87" s="16" t="s">
        <v>340</v>
      </c>
      <c r="H87" s="16">
        <v>15121012315</v>
      </c>
      <c r="I87" s="16" t="s">
        <v>340</v>
      </c>
      <c r="J87" s="16">
        <v>15121012315</v>
      </c>
      <c r="K87" s="16" t="s">
        <v>341</v>
      </c>
      <c r="L87" s="16" t="s">
        <v>20</v>
      </c>
    </row>
    <row r="88" s="1" customFormat="1" customHeight="1" spans="1:12">
      <c r="A88" s="15">
        <v>86</v>
      </c>
      <c r="B88" s="16">
        <v>101</v>
      </c>
      <c r="C88" s="16" t="s">
        <v>342</v>
      </c>
      <c r="D88" s="16" t="s">
        <v>14</v>
      </c>
      <c r="E88" s="16" t="s">
        <v>343</v>
      </c>
      <c r="F88" s="16" t="s">
        <v>344</v>
      </c>
      <c r="G88" s="16" t="s">
        <v>345</v>
      </c>
      <c r="H88" s="16">
        <v>15801986610</v>
      </c>
      <c r="I88" s="16" t="s">
        <v>346</v>
      </c>
      <c r="J88" s="16">
        <v>15601928320</v>
      </c>
      <c r="K88" s="16" t="s">
        <v>347</v>
      </c>
      <c r="L88" s="16" t="s">
        <v>20</v>
      </c>
    </row>
    <row r="89" s="1" customFormat="1" customHeight="1" spans="1:12">
      <c r="A89" s="15">
        <v>87</v>
      </c>
      <c r="B89" s="16">
        <v>102</v>
      </c>
      <c r="C89" s="16" t="s">
        <v>348</v>
      </c>
      <c r="D89" s="16" t="s">
        <v>35</v>
      </c>
      <c r="E89" s="16" t="s">
        <v>349</v>
      </c>
      <c r="F89" s="16" t="s">
        <v>350</v>
      </c>
      <c r="G89" s="16" t="s">
        <v>351</v>
      </c>
      <c r="H89" s="16">
        <v>15221053660</v>
      </c>
      <c r="I89" s="16" t="s">
        <v>352</v>
      </c>
      <c r="J89" s="16">
        <v>13818940526</v>
      </c>
      <c r="K89" s="16" t="s">
        <v>19</v>
      </c>
      <c r="L89" s="16" t="s">
        <v>20</v>
      </c>
    </row>
    <row r="90" s="1" customFormat="1" customHeight="1" spans="1:12">
      <c r="A90" s="15">
        <v>88</v>
      </c>
      <c r="B90" s="16">
        <v>103</v>
      </c>
      <c r="C90" s="16" t="s">
        <v>353</v>
      </c>
      <c r="D90" s="16" t="s">
        <v>14</v>
      </c>
      <c r="E90" s="16" t="s">
        <v>354</v>
      </c>
      <c r="F90" s="16" t="s">
        <v>355</v>
      </c>
      <c r="G90" s="16" t="s">
        <v>356</v>
      </c>
      <c r="H90" s="16">
        <v>13764641917</v>
      </c>
      <c r="I90" s="16" t="s">
        <v>356</v>
      </c>
      <c r="J90" s="16">
        <v>13764641917</v>
      </c>
      <c r="K90" s="16" t="s">
        <v>357</v>
      </c>
      <c r="L90" s="16" t="s">
        <v>20</v>
      </c>
    </row>
    <row r="91" s="1" customFormat="1" customHeight="1" spans="1:12">
      <c r="A91" s="15">
        <v>89</v>
      </c>
      <c r="B91" s="16">
        <v>104</v>
      </c>
      <c r="C91" s="16" t="s">
        <v>358</v>
      </c>
      <c r="D91" s="16" t="s">
        <v>14</v>
      </c>
      <c r="E91" s="16" t="s">
        <v>359</v>
      </c>
      <c r="F91" s="16" t="s">
        <v>360</v>
      </c>
      <c r="G91" s="16" t="s">
        <v>361</v>
      </c>
      <c r="H91" s="16">
        <v>13585573105</v>
      </c>
      <c r="I91" s="20" t="s">
        <v>362</v>
      </c>
      <c r="J91" s="16">
        <v>13918714811</v>
      </c>
      <c r="K91" s="16" t="s">
        <v>19</v>
      </c>
      <c r="L91" s="16" t="s">
        <v>20</v>
      </c>
    </row>
    <row r="92" s="1" customFormat="1" customHeight="1" spans="1:12">
      <c r="A92" s="15">
        <v>90</v>
      </c>
      <c r="B92" s="16">
        <v>105</v>
      </c>
      <c r="C92" s="16" t="s">
        <v>358</v>
      </c>
      <c r="D92" s="16" t="s">
        <v>14</v>
      </c>
      <c r="E92" s="16" t="s">
        <v>363</v>
      </c>
      <c r="F92" s="16" t="s">
        <v>364</v>
      </c>
      <c r="G92" s="16" t="s">
        <v>361</v>
      </c>
      <c r="H92" s="16">
        <v>13585573105</v>
      </c>
      <c r="I92" s="20" t="s">
        <v>365</v>
      </c>
      <c r="J92" s="16">
        <v>13817183060</v>
      </c>
      <c r="K92" s="16" t="s">
        <v>19</v>
      </c>
      <c r="L92" s="16" t="s">
        <v>366</v>
      </c>
    </row>
    <row r="93" s="1" customFormat="1" customHeight="1" spans="1:12">
      <c r="A93" s="15">
        <v>91</v>
      </c>
      <c r="B93" s="16">
        <v>106</v>
      </c>
      <c r="C93" s="16" t="s">
        <v>358</v>
      </c>
      <c r="D93" s="16" t="s">
        <v>14</v>
      </c>
      <c r="E93" s="16" t="s">
        <v>367</v>
      </c>
      <c r="F93" s="16" t="s">
        <v>368</v>
      </c>
      <c r="G93" s="16" t="s">
        <v>361</v>
      </c>
      <c r="H93" s="16">
        <v>13585573105</v>
      </c>
      <c r="I93" s="20" t="s">
        <v>369</v>
      </c>
      <c r="J93" s="16">
        <v>13917194893</v>
      </c>
      <c r="K93" s="16" t="s">
        <v>19</v>
      </c>
      <c r="L93" s="16" t="s">
        <v>20</v>
      </c>
    </row>
    <row r="94" s="1" customFormat="1" customHeight="1" spans="1:12">
      <c r="A94" s="15">
        <v>92</v>
      </c>
      <c r="B94" s="16">
        <v>107</v>
      </c>
      <c r="C94" s="16" t="s">
        <v>358</v>
      </c>
      <c r="D94" s="16" t="s">
        <v>14</v>
      </c>
      <c r="E94" s="16" t="s">
        <v>370</v>
      </c>
      <c r="F94" s="16" t="s">
        <v>371</v>
      </c>
      <c r="G94" s="16" t="s">
        <v>361</v>
      </c>
      <c r="H94" s="16">
        <v>13585573105</v>
      </c>
      <c r="I94" s="20" t="s">
        <v>372</v>
      </c>
      <c r="J94" s="16">
        <v>13601616995</v>
      </c>
      <c r="K94" s="16" t="s">
        <v>19</v>
      </c>
      <c r="L94" s="16" t="s">
        <v>20</v>
      </c>
    </row>
    <row r="95" s="1" customFormat="1" customHeight="1" spans="1:12">
      <c r="A95" s="15">
        <v>93</v>
      </c>
      <c r="B95" s="16">
        <v>108</v>
      </c>
      <c r="C95" s="16" t="s">
        <v>358</v>
      </c>
      <c r="D95" s="16" t="s">
        <v>14</v>
      </c>
      <c r="E95" s="16" t="s">
        <v>373</v>
      </c>
      <c r="F95" s="16" t="s">
        <v>374</v>
      </c>
      <c r="G95" s="16" t="s">
        <v>361</v>
      </c>
      <c r="H95" s="16">
        <v>13585573105</v>
      </c>
      <c r="I95" s="20" t="s">
        <v>375</v>
      </c>
      <c r="J95" s="16">
        <v>15121154767</v>
      </c>
      <c r="K95" s="16" t="s">
        <v>19</v>
      </c>
      <c r="L95" s="16" t="s">
        <v>20</v>
      </c>
    </row>
    <row r="96" s="1" customFormat="1" customHeight="1" spans="1:12">
      <c r="A96" s="15">
        <v>94</v>
      </c>
      <c r="B96" s="16">
        <v>109</v>
      </c>
      <c r="C96" s="16" t="s">
        <v>358</v>
      </c>
      <c r="D96" s="16" t="s">
        <v>14</v>
      </c>
      <c r="E96" s="16" t="s">
        <v>376</v>
      </c>
      <c r="F96" s="16" t="s">
        <v>377</v>
      </c>
      <c r="G96" s="16" t="s">
        <v>361</v>
      </c>
      <c r="H96" s="16">
        <v>13585573105</v>
      </c>
      <c r="I96" s="20" t="s">
        <v>378</v>
      </c>
      <c r="J96" s="16">
        <v>13816115335</v>
      </c>
      <c r="K96" s="16" t="s">
        <v>19</v>
      </c>
      <c r="L96" s="16" t="s">
        <v>20</v>
      </c>
    </row>
    <row r="97" s="1" customFormat="1" customHeight="1" spans="1:12">
      <c r="A97" s="15">
        <v>95</v>
      </c>
      <c r="B97" s="16">
        <v>110</v>
      </c>
      <c r="C97" s="16" t="s">
        <v>358</v>
      </c>
      <c r="D97" s="16" t="s">
        <v>14</v>
      </c>
      <c r="E97" s="16" t="s">
        <v>379</v>
      </c>
      <c r="F97" s="16" t="s">
        <v>380</v>
      </c>
      <c r="G97" s="16" t="s">
        <v>361</v>
      </c>
      <c r="H97" s="16">
        <v>13585573105</v>
      </c>
      <c r="I97" s="20" t="s">
        <v>381</v>
      </c>
      <c r="J97" s="16">
        <v>13918913001</v>
      </c>
      <c r="K97" s="16" t="s">
        <v>19</v>
      </c>
      <c r="L97" s="16" t="s">
        <v>20</v>
      </c>
    </row>
    <row r="98" s="1" customFormat="1" customHeight="1" spans="1:12">
      <c r="A98" s="15">
        <v>96</v>
      </c>
      <c r="B98" s="16">
        <v>111</v>
      </c>
      <c r="C98" s="16" t="s">
        <v>358</v>
      </c>
      <c r="D98" s="16" t="s">
        <v>14</v>
      </c>
      <c r="E98" s="16" t="s">
        <v>382</v>
      </c>
      <c r="F98" s="16" t="s">
        <v>383</v>
      </c>
      <c r="G98" s="16" t="s">
        <v>361</v>
      </c>
      <c r="H98" s="16">
        <v>13585573105</v>
      </c>
      <c r="I98" s="20" t="s">
        <v>384</v>
      </c>
      <c r="J98" s="16">
        <v>13661857416</v>
      </c>
      <c r="K98" s="16" t="s">
        <v>19</v>
      </c>
      <c r="L98" s="16" t="s">
        <v>20</v>
      </c>
    </row>
    <row r="99" s="1" customFormat="1" customHeight="1" spans="1:12">
      <c r="A99" s="15">
        <v>97</v>
      </c>
      <c r="B99" s="16">
        <v>112</v>
      </c>
      <c r="C99" s="16" t="s">
        <v>358</v>
      </c>
      <c r="D99" s="16" t="s">
        <v>14</v>
      </c>
      <c r="E99" s="16" t="s">
        <v>275</v>
      </c>
      <c r="F99" s="16" t="s">
        <v>385</v>
      </c>
      <c r="G99" s="16" t="s">
        <v>361</v>
      </c>
      <c r="H99" s="16">
        <v>13585573105</v>
      </c>
      <c r="I99" s="20" t="s">
        <v>386</v>
      </c>
      <c r="J99" s="16">
        <v>13601891585</v>
      </c>
      <c r="K99" s="16" t="s">
        <v>19</v>
      </c>
      <c r="L99" s="16" t="s">
        <v>20</v>
      </c>
    </row>
    <row r="100" s="1" customFormat="1" customHeight="1" spans="1:12">
      <c r="A100" s="15">
        <v>98</v>
      </c>
      <c r="B100" s="16">
        <v>113</v>
      </c>
      <c r="C100" s="16" t="s">
        <v>358</v>
      </c>
      <c r="D100" s="16" t="s">
        <v>14</v>
      </c>
      <c r="E100" s="16" t="s">
        <v>387</v>
      </c>
      <c r="F100" s="16" t="s">
        <v>388</v>
      </c>
      <c r="G100" s="16" t="s">
        <v>361</v>
      </c>
      <c r="H100" s="16">
        <v>13585573105</v>
      </c>
      <c r="I100" s="20" t="s">
        <v>389</v>
      </c>
      <c r="J100" s="16">
        <v>13917445222</v>
      </c>
      <c r="K100" s="16" t="s">
        <v>19</v>
      </c>
      <c r="L100" s="16" t="s">
        <v>20</v>
      </c>
    </row>
    <row r="101" s="1" customFormat="1" customHeight="1" spans="1:12">
      <c r="A101" s="15">
        <v>99</v>
      </c>
      <c r="B101" s="16">
        <v>114</v>
      </c>
      <c r="C101" s="16" t="s">
        <v>358</v>
      </c>
      <c r="D101" s="16" t="s">
        <v>14</v>
      </c>
      <c r="E101" s="16" t="s">
        <v>390</v>
      </c>
      <c r="F101" s="16" t="s">
        <v>391</v>
      </c>
      <c r="G101" s="16" t="s">
        <v>361</v>
      </c>
      <c r="H101" s="16">
        <v>13585573105</v>
      </c>
      <c r="I101" s="20" t="s">
        <v>392</v>
      </c>
      <c r="J101" s="16">
        <v>18121288551</v>
      </c>
      <c r="K101" s="16" t="s">
        <v>19</v>
      </c>
      <c r="L101" s="16" t="s">
        <v>20</v>
      </c>
    </row>
    <row r="102" s="1" customFormat="1" customHeight="1" spans="1:12">
      <c r="A102" s="15">
        <v>100</v>
      </c>
      <c r="B102" s="16">
        <v>115</v>
      </c>
      <c r="C102" s="16" t="s">
        <v>358</v>
      </c>
      <c r="D102" s="16" t="s">
        <v>14</v>
      </c>
      <c r="E102" s="16" t="s">
        <v>393</v>
      </c>
      <c r="F102" s="16" t="s">
        <v>394</v>
      </c>
      <c r="G102" s="16" t="s">
        <v>361</v>
      </c>
      <c r="H102" s="16">
        <v>13585573105</v>
      </c>
      <c r="I102" s="20" t="s">
        <v>395</v>
      </c>
      <c r="J102" s="16">
        <v>13918016740</v>
      </c>
      <c r="K102" s="16" t="s">
        <v>19</v>
      </c>
      <c r="L102" s="16" t="s">
        <v>20</v>
      </c>
    </row>
    <row r="103" s="1" customFormat="1" customHeight="1" spans="1:12">
      <c r="A103" s="15">
        <v>101</v>
      </c>
      <c r="B103" s="16">
        <v>116</v>
      </c>
      <c r="C103" s="16" t="s">
        <v>358</v>
      </c>
      <c r="D103" s="16" t="s">
        <v>14</v>
      </c>
      <c r="E103" s="16" t="s">
        <v>396</v>
      </c>
      <c r="F103" s="16" t="s">
        <v>397</v>
      </c>
      <c r="G103" s="16" t="s">
        <v>361</v>
      </c>
      <c r="H103" s="16">
        <v>13585573105</v>
      </c>
      <c r="I103" s="20" t="s">
        <v>398</v>
      </c>
      <c r="J103" s="16">
        <v>13764236715</v>
      </c>
      <c r="K103" s="16" t="s">
        <v>19</v>
      </c>
      <c r="L103" s="16" t="s">
        <v>20</v>
      </c>
    </row>
    <row r="104" s="1" customFormat="1" customHeight="1" spans="1:12">
      <c r="A104" s="15">
        <v>102</v>
      </c>
      <c r="B104" s="16">
        <v>117</v>
      </c>
      <c r="C104" s="16" t="s">
        <v>358</v>
      </c>
      <c r="D104" s="16" t="s">
        <v>14</v>
      </c>
      <c r="E104" s="16" t="s">
        <v>399</v>
      </c>
      <c r="F104" s="16" t="s">
        <v>400</v>
      </c>
      <c r="G104" s="16" t="s">
        <v>361</v>
      </c>
      <c r="H104" s="16">
        <v>13585573105</v>
      </c>
      <c r="I104" s="20" t="s">
        <v>401</v>
      </c>
      <c r="J104" s="16">
        <v>13601869133</v>
      </c>
      <c r="K104" s="16" t="s">
        <v>19</v>
      </c>
      <c r="L104" s="16" t="s">
        <v>20</v>
      </c>
    </row>
    <row r="105" s="1" customFormat="1" customHeight="1" spans="1:12">
      <c r="A105" s="15">
        <v>103</v>
      </c>
      <c r="B105" s="16">
        <v>118</v>
      </c>
      <c r="C105" s="16" t="s">
        <v>358</v>
      </c>
      <c r="D105" s="16" t="s">
        <v>14</v>
      </c>
      <c r="E105" s="16" t="s">
        <v>402</v>
      </c>
      <c r="F105" s="16" t="s">
        <v>403</v>
      </c>
      <c r="G105" s="16" t="s">
        <v>361</v>
      </c>
      <c r="H105" s="16">
        <v>13585573105</v>
      </c>
      <c r="I105" s="20" t="s">
        <v>404</v>
      </c>
      <c r="J105" s="16">
        <v>13621947555</v>
      </c>
      <c r="K105" s="16" t="s">
        <v>19</v>
      </c>
      <c r="L105" s="16" t="s">
        <v>20</v>
      </c>
    </row>
    <row r="106" s="1" customFormat="1" customHeight="1" spans="1:12">
      <c r="A106" s="15">
        <v>104</v>
      </c>
      <c r="B106" s="16">
        <v>119</v>
      </c>
      <c r="C106" s="16" t="s">
        <v>358</v>
      </c>
      <c r="D106" s="16" t="s">
        <v>14</v>
      </c>
      <c r="E106" s="16" t="s">
        <v>405</v>
      </c>
      <c r="F106" s="16" t="s">
        <v>406</v>
      </c>
      <c r="G106" s="16" t="s">
        <v>361</v>
      </c>
      <c r="H106" s="16">
        <v>13585573105</v>
      </c>
      <c r="I106" s="20" t="s">
        <v>407</v>
      </c>
      <c r="J106" s="16">
        <v>13701934626</v>
      </c>
      <c r="K106" s="16" t="s">
        <v>19</v>
      </c>
      <c r="L106" s="16" t="s">
        <v>20</v>
      </c>
    </row>
    <row r="107" s="1" customFormat="1" customHeight="1" spans="1:12">
      <c r="A107" s="15">
        <v>105</v>
      </c>
      <c r="B107" s="16">
        <v>120</v>
      </c>
      <c r="C107" s="16" t="s">
        <v>358</v>
      </c>
      <c r="D107" s="16" t="s">
        <v>14</v>
      </c>
      <c r="E107" s="16" t="s">
        <v>408</v>
      </c>
      <c r="F107" s="16" t="s">
        <v>409</v>
      </c>
      <c r="G107" s="16" t="s">
        <v>361</v>
      </c>
      <c r="H107" s="16">
        <v>13585573105</v>
      </c>
      <c r="I107" s="20" t="s">
        <v>410</v>
      </c>
      <c r="J107" s="16">
        <v>13901625388</v>
      </c>
      <c r="K107" s="16" t="s">
        <v>19</v>
      </c>
      <c r="L107" s="16" t="s">
        <v>20</v>
      </c>
    </row>
    <row r="108" s="1" customFormat="1" customHeight="1" spans="1:12">
      <c r="A108" s="15">
        <v>106</v>
      </c>
      <c r="B108" s="16">
        <v>121</v>
      </c>
      <c r="C108" s="16" t="s">
        <v>358</v>
      </c>
      <c r="D108" s="16" t="s">
        <v>14</v>
      </c>
      <c r="E108" s="16" t="s">
        <v>411</v>
      </c>
      <c r="F108" s="16" t="s">
        <v>412</v>
      </c>
      <c r="G108" s="16" t="s">
        <v>361</v>
      </c>
      <c r="H108" s="16">
        <v>13585573105</v>
      </c>
      <c r="I108" s="20" t="s">
        <v>413</v>
      </c>
      <c r="J108" s="16">
        <v>13917399533</v>
      </c>
      <c r="K108" s="16" t="s">
        <v>19</v>
      </c>
      <c r="L108" s="16" t="s">
        <v>20</v>
      </c>
    </row>
    <row r="109" s="1" customFormat="1" customHeight="1" spans="1:12">
      <c r="A109" s="15">
        <v>107</v>
      </c>
      <c r="B109" s="16">
        <v>122</v>
      </c>
      <c r="C109" s="16" t="s">
        <v>358</v>
      </c>
      <c r="D109" s="16" t="s">
        <v>14</v>
      </c>
      <c r="E109" s="16" t="s">
        <v>414</v>
      </c>
      <c r="F109" s="16" t="s">
        <v>415</v>
      </c>
      <c r="G109" s="16" t="s">
        <v>361</v>
      </c>
      <c r="H109" s="16">
        <v>13585573105</v>
      </c>
      <c r="I109" s="20" t="s">
        <v>416</v>
      </c>
      <c r="J109" s="16">
        <v>13817128877</v>
      </c>
      <c r="K109" s="16" t="s">
        <v>19</v>
      </c>
      <c r="L109" s="16" t="s">
        <v>20</v>
      </c>
    </row>
    <row r="110" s="1" customFormat="1" customHeight="1" spans="1:12">
      <c r="A110" s="15">
        <v>108</v>
      </c>
      <c r="B110" s="16">
        <v>123</v>
      </c>
      <c r="C110" s="16" t="s">
        <v>358</v>
      </c>
      <c r="D110" s="16" t="s">
        <v>14</v>
      </c>
      <c r="E110" s="16" t="s">
        <v>417</v>
      </c>
      <c r="F110" s="16" t="s">
        <v>418</v>
      </c>
      <c r="G110" s="16" t="s">
        <v>361</v>
      </c>
      <c r="H110" s="16">
        <v>13585573105</v>
      </c>
      <c r="I110" s="20" t="s">
        <v>419</v>
      </c>
      <c r="J110" s="16">
        <v>13524468182</v>
      </c>
      <c r="K110" s="16" t="s">
        <v>19</v>
      </c>
      <c r="L110" s="16" t="s">
        <v>20</v>
      </c>
    </row>
    <row r="111" s="1" customFormat="1" customHeight="1" spans="1:12">
      <c r="A111" s="15">
        <v>109</v>
      </c>
      <c r="B111" s="16">
        <v>124</v>
      </c>
      <c r="C111" s="16" t="s">
        <v>358</v>
      </c>
      <c r="D111" s="16" t="s">
        <v>14</v>
      </c>
      <c r="E111" s="16" t="s">
        <v>420</v>
      </c>
      <c r="F111" s="16" t="s">
        <v>421</v>
      </c>
      <c r="G111" s="16" t="s">
        <v>361</v>
      </c>
      <c r="H111" s="16">
        <v>13585573105</v>
      </c>
      <c r="I111" s="20" t="s">
        <v>422</v>
      </c>
      <c r="J111" s="16">
        <v>15001881730</v>
      </c>
      <c r="K111" s="16" t="s">
        <v>19</v>
      </c>
      <c r="L111" s="16" t="s">
        <v>20</v>
      </c>
    </row>
    <row r="112" s="1" customFormat="1" customHeight="1" spans="1:12">
      <c r="A112" s="15">
        <v>110</v>
      </c>
      <c r="B112" s="16">
        <v>125</v>
      </c>
      <c r="C112" s="16" t="s">
        <v>358</v>
      </c>
      <c r="D112" s="16" t="s">
        <v>14</v>
      </c>
      <c r="E112" s="16" t="s">
        <v>423</v>
      </c>
      <c r="F112" s="16" t="s">
        <v>424</v>
      </c>
      <c r="G112" s="16" t="s">
        <v>361</v>
      </c>
      <c r="H112" s="16">
        <v>13585573105</v>
      </c>
      <c r="I112" s="20" t="s">
        <v>425</v>
      </c>
      <c r="J112" s="16">
        <v>13611928615</v>
      </c>
      <c r="K112" s="16" t="s">
        <v>19</v>
      </c>
      <c r="L112" s="16" t="s">
        <v>20</v>
      </c>
    </row>
    <row r="113" s="1" customFormat="1" customHeight="1" spans="1:12">
      <c r="A113" s="15">
        <v>111</v>
      </c>
      <c r="B113" s="16">
        <v>126</v>
      </c>
      <c r="C113" s="16" t="s">
        <v>358</v>
      </c>
      <c r="D113" s="16" t="s">
        <v>14</v>
      </c>
      <c r="E113" s="16" t="s">
        <v>426</v>
      </c>
      <c r="F113" s="16" t="s">
        <v>427</v>
      </c>
      <c r="G113" s="16" t="s">
        <v>361</v>
      </c>
      <c r="H113" s="16">
        <v>13585573105</v>
      </c>
      <c r="I113" s="20" t="s">
        <v>428</v>
      </c>
      <c r="J113" s="16">
        <v>13917771029</v>
      </c>
      <c r="K113" s="16" t="s">
        <v>19</v>
      </c>
      <c r="L113" s="16" t="s">
        <v>20</v>
      </c>
    </row>
    <row r="114" s="1" customFormat="1" customHeight="1" spans="1:12">
      <c r="A114" s="15">
        <v>112</v>
      </c>
      <c r="B114" s="16">
        <v>127</v>
      </c>
      <c r="C114" s="16" t="s">
        <v>358</v>
      </c>
      <c r="D114" s="16" t="s">
        <v>14</v>
      </c>
      <c r="E114" s="16" t="s">
        <v>74</v>
      </c>
      <c r="F114" s="16" t="s">
        <v>429</v>
      </c>
      <c r="G114" s="16" t="s">
        <v>361</v>
      </c>
      <c r="H114" s="16">
        <v>13585573105</v>
      </c>
      <c r="I114" s="20" t="s">
        <v>430</v>
      </c>
      <c r="J114" s="16">
        <v>13564622028</v>
      </c>
      <c r="K114" s="16" t="s">
        <v>19</v>
      </c>
      <c r="L114" s="16" t="s">
        <v>20</v>
      </c>
    </row>
    <row r="115" s="1" customFormat="1" customHeight="1" spans="1:12">
      <c r="A115" s="15">
        <v>113</v>
      </c>
      <c r="B115" s="16">
        <v>128</v>
      </c>
      <c r="C115" s="16" t="s">
        <v>358</v>
      </c>
      <c r="D115" s="16" t="s">
        <v>14</v>
      </c>
      <c r="E115" s="16" t="s">
        <v>431</v>
      </c>
      <c r="F115" s="16" t="s">
        <v>432</v>
      </c>
      <c r="G115" s="16" t="s">
        <v>361</v>
      </c>
      <c r="H115" s="16">
        <v>13585573105</v>
      </c>
      <c r="I115" s="20" t="s">
        <v>433</v>
      </c>
      <c r="J115" s="16">
        <v>13816839677</v>
      </c>
      <c r="K115" s="16" t="s">
        <v>19</v>
      </c>
      <c r="L115" s="16" t="s">
        <v>20</v>
      </c>
    </row>
    <row r="116" s="1" customFormat="1" customHeight="1" spans="1:12">
      <c r="A116" s="15">
        <v>114</v>
      </c>
      <c r="B116" s="16">
        <v>129</v>
      </c>
      <c r="C116" s="16" t="s">
        <v>358</v>
      </c>
      <c r="D116" s="16" t="s">
        <v>14</v>
      </c>
      <c r="E116" s="16" t="s">
        <v>434</v>
      </c>
      <c r="F116" s="16" t="s">
        <v>435</v>
      </c>
      <c r="G116" s="16" t="s">
        <v>361</v>
      </c>
      <c r="H116" s="16">
        <v>13585573105</v>
      </c>
      <c r="I116" s="20" t="s">
        <v>436</v>
      </c>
      <c r="J116" s="16">
        <v>13671844460</v>
      </c>
      <c r="K116" s="16" t="s">
        <v>19</v>
      </c>
      <c r="L116" s="16" t="s">
        <v>20</v>
      </c>
    </row>
    <row r="117" s="1" customFormat="1" customHeight="1" spans="1:12">
      <c r="A117" s="15">
        <v>115</v>
      </c>
      <c r="B117" s="16">
        <v>130</v>
      </c>
      <c r="C117" s="16" t="s">
        <v>358</v>
      </c>
      <c r="D117" s="16" t="s">
        <v>14</v>
      </c>
      <c r="E117" s="16" t="s">
        <v>437</v>
      </c>
      <c r="F117" s="16" t="s">
        <v>438</v>
      </c>
      <c r="G117" s="16" t="s">
        <v>361</v>
      </c>
      <c r="H117" s="16">
        <v>13585573105</v>
      </c>
      <c r="I117" s="20" t="s">
        <v>439</v>
      </c>
      <c r="J117" s="16">
        <v>15026666398</v>
      </c>
      <c r="K117" s="16" t="s">
        <v>19</v>
      </c>
      <c r="L117" s="16" t="s">
        <v>20</v>
      </c>
    </row>
    <row r="118" s="1" customFormat="1" customHeight="1" spans="1:12">
      <c r="A118" s="15">
        <v>116</v>
      </c>
      <c r="B118" s="16">
        <v>131</v>
      </c>
      <c r="C118" s="16" t="s">
        <v>358</v>
      </c>
      <c r="D118" s="16" t="s">
        <v>14</v>
      </c>
      <c r="E118" s="16" t="s">
        <v>440</v>
      </c>
      <c r="F118" s="16" t="s">
        <v>441</v>
      </c>
      <c r="G118" s="16" t="s">
        <v>361</v>
      </c>
      <c r="H118" s="16">
        <v>13585573105</v>
      </c>
      <c r="I118" s="20" t="s">
        <v>442</v>
      </c>
      <c r="J118" s="16">
        <v>13636683481</v>
      </c>
      <c r="K118" s="16" t="s">
        <v>19</v>
      </c>
      <c r="L118" s="16" t="s">
        <v>20</v>
      </c>
    </row>
    <row r="119" s="1" customFormat="1" customHeight="1" spans="1:12">
      <c r="A119" s="15">
        <v>117</v>
      </c>
      <c r="B119" s="16">
        <v>132</v>
      </c>
      <c r="C119" s="16" t="s">
        <v>358</v>
      </c>
      <c r="D119" s="16" t="s">
        <v>14</v>
      </c>
      <c r="E119" s="16" t="s">
        <v>443</v>
      </c>
      <c r="F119" s="16" t="s">
        <v>444</v>
      </c>
      <c r="G119" s="16" t="s">
        <v>361</v>
      </c>
      <c r="H119" s="16">
        <v>13585573105</v>
      </c>
      <c r="I119" s="20" t="s">
        <v>445</v>
      </c>
      <c r="J119" s="16">
        <v>13636683481</v>
      </c>
      <c r="K119" s="16" t="s">
        <v>19</v>
      </c>
      <c r="L119" s="16" t="s">
        <v>20</v>
      </c>
    </row>
    <row r="120" s="1" customFormat="1" customHeight="1" spans="1:12">
      <c r="A120" s="15">
        <v>118</v>
      </c>
      <c r="B120" s="16">
        <v>133</v>
      </c>
      <c r="C120" s="16" t="s">
        <v>446</v>
      </c>
      <c r="D120" s="16" t="s">
        <v>14</v>
      </c>
      <c r="E120" s="16" t="s">
        <v>447</v>
      </c>
      <c r="F120" s="16" t="s">
        <v>448</v>
      </c>
      <c r="G120" s="16" t="s">
        <v>449</v>
      </c>
      <c r="H120" s="16">
        <v>13916831184</v>
      </c>
      <c r="I120" s="16" t="s">
        <v>449</v>
      </c>
      <c r="J120" s="16">
        <v>13916831184</v>
      </c>
      <c r="K120" s="16" t="s">
        <v>450</v>
      </c>
      <c r="L120" s="16" t="s">
        <v>72</v>
      </c>
    </row>
    <row r="121" s="1" customFormat="1" customHeight="1" spans="1:12">
      <c r="A121" s="15">
        <v>119</v>
      </c>
      <c r="B121" s="16">
        <v>134</v>
      </c>
      <c r="C121" s="16" t="s">
        <v>446</v>
      </c>
      <c r="D121" s="16" t="s">
        <v>14</v>
      </c>
      <c r="E121" s="16" t="s">
        <v>74</v>
      </c>
      <c r="F121" s="16" t="s">
        <v>451</v>
      </c>
      <c r="G121" s="16" t="s">
        <v>452</v>
      </c>
      <c r="H121" s="16">
        <v>18221719509</v>
      </c>
      <c r="I121" s="16" t="s">
        <v>452</v>
      </c>
      <c r="J121" s="16">
        <v>18221719509</v>
      </c>
      <c r="K121" s="16" t="s">
        <v>453</v>
      </c>
      <c r="L121" s="16" t="s">
        <v>20</v>
      </c>
    </row>
    <row r="122" s="1" customFormat="1" customHeight="1" spans="1:12">
      <c r="A122" s="15">
        <v>120</v>
      </c>
      <c r="B122" s="16">
        <v>135</v>
      </c>
      <c r="C122" s="16" t="s">
        <v>446</v>
      </c>
      <c r="D122" s="16" t="s">
        <v>14</v>
      </c>
      <c r="E122" s="16" t="s">
        <v>454</v>
      </c>
      <c r="F122" s="16" t="s">
        <v>455</v>
      </c>
      <c r="G122" s="16" t="s">
        <v>456</v>
      </c>
      <c r="H122" s="16">
        <v>13564249168</v>
      </c>
      <c r="I122" s="16" t="s">
        <v>456</v>
      </c>
      <c r="J122" s="16">
        <v>13564249168</v>
      </c>
      <c r="K122" s="16" t="s">
        <v>457</v>
      </c>
      <c r="L122" s="16" t="s">
        <v>20</v>
      </c>
    </row>
    <row r="123" s="1" customFormat="1" customHeight="1" spans="1:12">
      <c r="A123" s="15">
        <v>121</v>
      </c>
      <c r="B123" s="16">
        <v>136</v>
      </c>
      <c r="C123" s="16" t="s">
        <v>446</v>
      </c>
      <c r="D123" s="16" t="s">
        <v>14</v>
      </c>
      <c r="E123" s="16" t="s">
        <v>458</v>
      </c>
      <c r="F123" s="16" t="s">
        <v>459</v>
      </c>
      <c r="G123" s="16" t="s">
        <v>460</v>
      </c>
      <c r="H123" s="16">
        <v>13501988445</v>
      </c>
      <c r="I123" s="16" t="s">
        <v>460</v>
      </c>
      <c r="J123" s="16">
        <v>13501988445</v>
      </c>
      <c r="K123" s="16" t="s">
        <v>461</v>
      </c>
      <c r="L123" s="16" t="s">
        <v>20</v>
      </c>
    </row>
    <row r="124" s="1" customFormat="1" customHeight="1" spans="1:12">
      <c r="A124" s="15">
        <v>122</v>
      </c>
      <c r="B124" s="16">
        <v>137</v>
      </c>
      <c r="C124" s="16" t="s">
        <v>446</v>
      </c>
      <c r="D124" s="16" t="s">
        <v>14</v>
      </c>
      <c r="E124" s="16" t="s">
        <v>462</v>
      </c>
      <c r="F124" s="16" t="s">
        <v>463</v>
      </c>
      <c r="G124" s="16" t="s">
        <v>464</v>
      </c>
      <c r="H124" s="16">
        <v>13564662538</v>
      </c>
      <c r="I124" s="16" t="s">
        <v>464</v>
      </c>
      <c r="J124" s="16">
        <v>13564662538</v>
      </c>
      <c r="K124" s="16" t="s">
        <v>465</v>
      </c>
      <c r="L124" s="16" t="s">
        <v>20</v>
      </c>
    </row>
    <row r="125" s="1" customFormat="1" customHeight="1" spans="1:12">
      <c r="A125" s="15">
        <v>123</v>
      </c>
      <c r="B125" s="16">
        <v>138</v>
      </c>
      <c r="C125" s="16" t="s">
        <v>446</v>
      </c>
      <c r="D125" s="16" t="s">
        <v>14</v>
      </c>
      <c r="E125" s="16" t="s">
        <v>466</v>
      </c>
      <c r="F125" s="16" t="s">
        <v>467</v>
      </c>
      <c r="G125" s="16" t="s">
        <v>468</v>
      </c>
      <c r="H125" s="16">
        <v>15921951044</v>
      </c>
      <c r="I125" s="16" t="s">
        <v>468</v>
      </c>
      <c r="J125" s="16">
        <v>15921951044</v>
      </c>
      <c r="K125" s="16" t="s">
        <v>469</v>
      </c>
      <c r="L125" s="16" t="s">
        <v>72</v>
      </c>
    </row>
    <row r="126" s="1" customFormat="1" customHeight="1" spans="1:12">
      <c r="A126" s="15">
        <v>124</v>
      </c>
      <c r="B126" s="16">
        <v>139</v>
      </c>
      <c r="C126" s="16" t="s">
        <v>446</v>
      </c>
      <c r="D126" s="16" t="s">
        <v>14</v>
      </c>
      <c r="E126" s="16" t="s">
        <v>470</v>
      </c>
      <c r="F126" s="16" t="s">
        <v>471</v>
      </c>
      <c r="G126" s="16" t="s">
        <v>472</v>
      </c>
      <c r="H126" s="16">
        <v>13611870638</v>
      </c>
      <c r="I126" s="16" t="s">
        <v>472</v>
      </c>
      <c r="J126" s="16">
        <v>13611870638</v>
      </c>
      <c r="K126" s="16" t="s">
        <v>473</v>
      </c>
      <c r="L126" s="16" t="s">
        <v>72</v>
      </c>
    </row>
    <row r="127" s="1" customFormat="1" customHeight="1" spans="1:12">
      <c r="A127" s="15">
        <v>125</v>
      </c>
      <c r="B127" s="16">
        <v>140</v>
      </c>
      <c r="C127" s="16" t="s">
        <v>446</v>
      </c>
      <c r="D127" s="16" t="s">
        <v>14</v>
      </c>
      <c r="E127" s="16" t="s">
        <v>474</v>
      </c>
      <c r="F127" s="16" t="s">
        <v>475</v>
      </c>
      <c r="G127" s="16" t="s">
        <v>476</v>
      </c>
      <c r="H127" s="16">
        <v>13817351254</v>
      </c>
      <c r="I127" s="16" t="s">
        <v>476</v>
      </c>
      <c r="J127" s="16">
        <v>13817351254</v>
      </c>
      <c r="K127" s="16" t="s">
        <v>477</v>
      </c>
      <c r="L127" s="16" t="s">
        <v>20</v>
      </c>
    </row>
    <row r="128" s="1" customFormat="1" customHeight="1" spans="1:12">
      <c r="A128" s="15">
        <v>126</v>
      </c>
      <c r="B128" s="16">
        <v>141</v>
      </c>
      <c r="C128" s="16" t="s">
        <v>446</v>
      </c>
      <c r="D128" s="16" t="s">
        <v>14</v>
      </c>
      <c r="E128" s="16" t="s">
        <v>367</v>
      </c>
      <c r="F128" s="16" t="s">
        <v>478</v>
      </c>
      <c r="G128" s="16" t="s">
        <v>479</v>
      </c>
      <c r="H128" s="16">
        <v>13817165522</v>
      </c>
      <c r="I128" s="16" t="s">
        <v>479</v>
      </c>
      <c r="J128" s="16">
        <v>13817165522</v>
      </c>
      <c r="K128" s="16" t="s">
        <v>480</v>
      </c>
      <c r="L128" s="16" t="s">
        <v>20</v>
      </c>
    </row>
    <row r="129" s="1" customFormat="1" customHeight="1" spans="1:12">
      <c r="A129" s="15">
        <v>127</v>
      </c>
      <c r="B129" s="16">
        <v>142</v>
      </c>
      <c r="C129" s="16" t="s">
        <v>446</v>
      </c>
      <c r="D129" s="16" t="s">
        <v>14</v>
      </c>
      <c r="E129" s="16" t="s">
        <v>290</v>
      </c>
      <c r="F129" s="16" t="s">
        <v>481</v>
      </c>
      <c r="G129" s="16" t="s">
        <v>482</v>
      </c>
      <c r="H129" s="16">
        <v>13918891342</v>
      </c>
      <c r="I129" s="16" t="s">
        <v>482</v>
      </c>
      <c r="J129" s="16">
        <v>13918891342</v>
      </c>
      <c r="K129" s="16" t="s">
        <v>71</v>
      </c>
      <c r="L129" s="16" t="s">
        <v>20</v>
      </c>
    </row>
    <row r="130" s="1" customFormat="1" customHeight="1" spans="1:12">
      <c r="A130" s="15">
        <v>128</v>
      </c>
      <c r="B130" s="16">
        <v>143</v>
      </c>
      <c r="C130" s="16" t="s">
        <v>446</v>
      </c>
      <c r="D130" s="16" t="s">
        <v>14</v>
      </c>
      <c r="E130" s="16" t="s">
        <v>483</v>
      </c>
      <c r="F130" s="16" t="s">
        <v>484</v>
      </c>
      <c r="G130" s="16" t="s">
        <v>63</v>
      </c>
      <c r="H130" s="16">
        <v>13761104036</v>
      </c>
      <c r="I130" s="16" t="s">
        <v>63</v>
      </c>
      <c r="J130" s="16">
        <v>13761104036</v>
      </c>
      <c r="K130" s="16" t="s">
        <v>77</v>
      </c>
      <c r="L130" s="16" t="s">
        <v>20</v>
      </c>
    </row>
    <row r="131" s="1" customFormat="1" customHeight="1" spans="1:12">
      <c r="A131" s="15">
        <v>129</v>
      </c>
      <c r="B131" s="16">
        <v>144</v>
      </c>
      <c r="C131" s="16" t="s">
        <v>358</v>
      </c>
      <c r="D131" s="16" t="s">
        <v>14</v>
      </c>
      <c r="E131" s="16" t="s">
        <v>485</v>
      </c>
      <c r="F131" s="16" t="s">
        <v>486</v>
      </c>
      <c r="G131" s="16" t="s">
        <v>361</v>
      </c>
      <c r="H131" s="16">
        <v>13585573105</v>
      </c>
      <c r="I131" s="20" t="s">
        <v>487</v>
      </c>
      <c r="J131" s="16">
        <v>13918077764</v>
      </c>
      <c r="K131" s="16" t="s">
        <v>19</v>
      </c>
      <c r="L131" s="16" t="s">
        <v>366</v>
      </c>
    </row>
    <row r="132" s="1" customFormat="1" customHeight="1" spans="1:12">
      <c r="A132" s="15">
        <v>130</v>
      </c>
      <c r="B132" s="16">
        <v>145</v>
      </c>
      <c r="C132" s="16" t="s">
        <v>98</v>
      </c>
      <c r="D132" s="16" t="s">
        <v>14</v>
      </c>
      <c r="E132" s="16" t="s">
        <v>488</v>
      </c>
      <c r="F132" s="16" t="s">
        <v>489</v>
      </c>
      <c r="G132" s="16" t="s">
        <v>101</v>
      </c>
      <c r="H132" s="16">
        <v>15901851649</v>
      </c>
      <c r="I132" s="16" t="s">
        <v>490</v>
      </c>
      <c r="J132" s="16">
        <v>15202132072</v>
      </c>
      <c r="K132" s="16" t="s">
        <v>19</v>
      </c>
      <c r="L132" s="16" t="s">
        <v>103</v>
      </c>
    </row>
    <row r="133" s="1" customFormat="1" customHeight="1" spans="1:12">
      <c r="A133" s="15">
        <v>131</v>
      </c>
      <c r="B133" s="21">
        <v>146</v>
      </c>
      <c r="C133" s="18" t="s">
        <v>348</v>
      </c>
      <c r="D133" s="18" t="s">
        <v>14</v>
      </c>
      <c r="E133" s="18" t="s">
        <v>351</v>
      </c>
      <c r="F133" s="18" t="s">
        <v>491</v>
      </c>
      <c r="G133" s="18" t="s">
        <v>492</v>
      </c>
      <c r="H133" s="21">
        <v>15221053660</v>
      </c>
      <c r="I133" s="18" t="s">
        <v>493</v>
      </c>
      <c r="J133" s="21">
        <v>18616101607</v>
      </c>
      <c r="K133" s="18" t="s">
        <v>19</v>
      </c>
      <c r="L133" s="16" t="s">
        <v>20</v>
      </c>
    </row>
    <row r="134" s="3" customFormat="1" customHeight="1" spans="1:12">
      <c r="A134" s="15">
        <v>132</v>
      </c>
      <c r="B134" s="16">
        <v>147</v>
      </c>
      <c r="C134" s="16" t="s">
        <v>446</v>
      </c>
      <c r="D134" s="16" t="s">
        <v>14</v>
      </c>
      <c r="E134" s="16" t="s">
        <v>494</v>
      </c>
      <c r="F134" s="16" t="s">
        <v>495</v>
      </c>
      <c r="G134" s="16" t="s">
        <v>496</v>
      </c>
      <c r="H134" s="16">
        <v>18616881539</v>
      </c>
      <c r="I134" s="16" t="s">
        <v>496</v>
      </c>
      <c r="J134" s="16">
        <v>18616881539</v>
      </c>
      <c r="K134" s="16" t="s">
        <v>497</v>
      </c>
      <c r="L134" s="16" t="s">
        <v>20</v>
      </c>
    </row>
    <row r="135" s="1" customFormat="1" customHeight="1" spans="1:12">
      <c r="A135" s="15">
        <v>133</v>
      </c>
      <c r="B135" s="16">
        <v>148</v>
      </c>
      <c r="C135" s="16" t="s">
        <v>446</v>
      </c>
      <c r="D135" s="16" t="s">
        <v>14</v>
      </c>
      <c r="E135" s="16" t="s">
        <v>498</v>
      </c>
      <c r="F135" s="16" t="s">
        <v>499</v>
      </c>
      <c r="G135" s="16" t="s">
        <v>500</v>
      </c>
      <c r="H135" s="16">
        <v>18916875683</v>
      </c>
      <c r="I135" s="16" t="s">
        <v>500</v>
      </c>
      <c r="J135" s="16">
        <v>18916875683</v>
      </c>
      <c r="K135" s="16" t="s">
        <v>254</v>
      </c>
      <c r="L135" s="16" t="s">
        <v>20</v>
      </c>
    </row>
    <row r="136" s="1" customFormat="1" customHeight="1" spans="1:12">
      <c r="A136" s="15">
        <v>134</v>
      </c>
      <c r="B136" s="16">
        <v>149</v>
      </c>
      <c r="C136" s="16" t="s">
        <v>501</v>
      </c>
      <c r="D136" s="16" t="s">
        <v>14</v>
      </c>
      <c r="E136" s="16" t="s">
        <v>502</v>
      </c>
      <c r="F136" s="16" t="s">
        <v>503</v>
      </c>
      <c r="G136" s="16" t="s">
        <v>504</v>
      </c>
      <c r="H136" s="16">
        <v>18917763285</v>
      </c>
      <c r="I136" s="16" t="s">
        <v>504</v>
      </c>
      <c r="J136" s="16">
        <v>18917763285</v>
      </c>
      <c r="K136" s="16" t="s">
        <v>505</v>
      </c>
      <c r="L136" s="16" t="s">
        <v>20</v>
      </c>
    </row>
    <row r="137" s="1" customFormat="1" customHeight="1" spans="1:12">
      <c r="A137" s="15">
        <v>135</v>
      </c>
      <c r="B137" s="16">
        <v>150</v>
      </c>
      <c r="C137" s="16" t="s">
        <v>446</v>
      </c>
      <c r="D137" s="16" t="s">
        <v>14</v>
      </c>
      <c r="E137" s="16" t="s">
        <v>506</v>
      </c>
      <c r="F137" s="16" t="s">
        <v>507</v>
      </c>
      <c r="G137" s="16" t="s">
        <v>508</v>
      </c>
      <c r="H137" s="16">
        <v>13524199773</v>
      </c>
      <c r="I137" s="16" t="s">
        <v>508</v>
      </c>
      <c r="J137" s="16">
        <v>13524199773</v>
      </c>
      <c r="K137" s="16" t="s">
        <v>509</v>
      </c>
      <c r="L137" s="16" t="s">
        <v>20</v>
      </c>
    </row>
    <row r="138" s="1" customFormat="1" customHeight="1" spans="1:12">
      <c r="A138" s="15">
        <v>136</v>
      </c>
      <c r="B138" s="16">
        <v>151</v>
      </c>
      <c r="C138" s="16" t="s">
        <v>446</v>
      </c>
      <c r="D138" s="16" t="s">
        <v>14</v>
      </c>
      <c r="E138" s="16" t="s">
        <v>510</v>
      </c>
      <c r="F138" s="16" t="s">
        <v>511</v>
      </c>
      <c r="G138" s="16" t="s">
        <v>512</v>
      </c>
      <c r="H138" s="16">
        <v>13681972350</v>
      </c>
      <c r="I138" s="16" t="s">
        <v>512</v>
      </c>
      <c r="J138" s="16">
        <v>13681972350</v>
      </c>
      <c r="K138" s="16" t="s">
        <v>513</v>
      </c>
      <c r="L138" s="16" t="s">
        <v>20</v>
      </c>
    </row>
    <row r="139" s="1" customFormat="1" customHeight="1" spans="1:12">
      <c r="A139" s="15">
        <v>137</v>
      </c>
      <c r="B139" s="16">
        <v>152</v>
      </c>
      <c r="C139" s="16" t="s">
        <v>446</v>
      </c>
      <c r="D139" s="16" t="s">
        <v>14</v>
      </c>
      <c r="E139" s="16" t="s">
        <v>514</v>
      </c>
      <c r="F139" s="16" t="s">
        <v>515</v>
      </c>
      <c r="G139" s="16" t="s">
        <v>516</v>
      </c>
      <c r="H139" s="16">
        <v>13901709622</v>
      </c>
      <c r="I139" s="16" t="s">
        <v>516</v>
      </c>
      <c r="J139" s="16">
        <v>13901709622</v>
      </c>
      <c r="K139" s="16" t="s">
        <v>341</v>
      </c>
      <c r="L139" s="16" t="s">
        <v>20</v>
      </c>
    </row>
    <row r="140" s="1" customFormat="1" customHeight="1" spans="1:12">
      <c r="A140" s="15">
        <v>138</v>
      </c>
      <c r="B140" s="16">
        <v>153</v>
      </c>
      <c r="C140" s="16" t="s">
        <v>446</v>
      </c>
      <c r="D140" s="16" t="s">
        <v>14</v>
      </c>
      <c r="E140" s="16" t="s">
        <v>517</v>
      </c>
      <c r="F140" s="16" t="s">
        <v>518</v>
      </c>
      <c r="G140" s="16" t="s">
        <v>519</v>
      </c>
      <c r="H140" s="16">
        <v>13816392578</v>
      </c>
      <c r="I140" s="16" t="s">
        <v>519</v>
      </c>
      <c r="J140" s="16">
        <v>13816392578</v>
      </c>
      <c r="K140" s="16" t="s">
        <v>520</v>
      </c>
      <c r="L140" s="16" t="s">
        <v>20</v>
      </c>
    </row>
    <row r="141" s="1" customFormat="1" customHeight="1" spans="1:12">
      <c r="A141" s="15">
        <v>139</v>
      </c>
      <c r="B141" s="16">
        <v>154</v>
      </c>
      <c r="C141" s="16" t="s">
        <v>446</v>
      </c>
      <c r="D141" s="16" t="s">
        <v>14</v>
      </c>
      <c r="E141" s="16" t="s">
        <v>521</v>
      </c>
      <c r="F141" s="16" t="s">
        <v>522</v>
      </c>
      <c r="G141" s="16" t="s">
        <v>523</v>
      </c>
      <c r="H141" s="16">
        <v>18217734121</v>
      </c>
      <c r="I141" s="16" t="s">
        <v>523</v>
      </c>
      <c r="J141" s="16">
        <v>18217734121</v>
      </c>
      <c r="K141" s="16" t="s">
        <v>324</v>
      </c>
      <c r="L141" s="16" t="s">
        <v>20</v>
      </c>
    </row>
    <row r="142" s="1" customFormat="1" customHeight="1" spans="1:12">
      <c r="A142" s="15">
        <v>140</v>
      </c>
      <c r="B142" s="16">
        <v>155</v>
      </c>
      <c r="C142" s="16" t="s">
        <v>446</v>
      </c>
      <c r="D142" s="16" t="s">
        <v>14</v>
      </c>
      <c r="E142" s="16" t="s">
        <v>524</v>
      </c>
      <c r="F142" s="16" t="s">
        <v>525</v>
      </c>
      <c r="G142" s="16" t="s">
        <v>266</v>
      </c>
      <c r="H142" s="16">
        <v>13918905026</v>
      </c>
      <c r="I142" s="16" t="s">
        <v>266</v>
      </c>
      <c r="J142" s="16">
        <v>13918905026</v>
      </c>
      <c r="K142" s="16" t="s">
        <v>526</v>
      </c>
      <c r="L142" s="16" t="s">
        <v>527</v>
      </c>
    </row>
    <row r="143" s="1" customFormat="1" customHeight="1" spans="1:12">
      <c r="A143" s="15">
        <v>141</v>
      </c>
      <c r="B143" s="16">
        <v>156</v>
      </c>
      <c r="C143" s="16" t="s">
        <v>446</v>
      </c>
      <c r="D143" s="16" t="s">
        <v>14</v>
      </c>
      <c r="E143" s="16" t="s">
        <v>528</v>
      </c>
      <c r="F143" s="16" t="s">
        <v>529</v>
      </c>
      <c r="G143" s="16" t="s">
        <v>530</v>
      </c>
      <c r="H143" s="16">
        <v>13641784042</v>
      </c>
      <c r="I143" s="16" t="s">
        <v>530</v>
      </c>
      <c r="J143" s="16">
        <v>13641784042</v>
      </c>
      <c r="K143" s="16" t="s">
        <v>531</v>
      </c>
      <c r="L143" s="16" t="s">
        <v>20</v>
      </c>
    </row>
    <row r="144" s="1" customFormat="1" customHeight="1" spans="1:12">
      <c r="A144" s="15">
        <v>142</v>
      </c>
      <c r="B144" s="16">
        <v>157</v>
      </c>
      <c r="C144" s="16" t="s">
        <v>446</v>
      </c>
      <c r="D144" s="16" t="s">
        <v>14</v>
      </c>
      <c r="E144" s="16" t="s">
        <v>532</v>
      </c>
      <c r="F144" s="16" t="s">
        <v>533</v>
      </c>
      <c r="G144" s="16" t="s">
        <v>534</v>
      </c>
      <c r="H144" s="16">
        <v>13901898686</v>
      </c>
      <c r="I144" s="16" t="s">
        <v>534</v>
      </c>
      <c r="J144" s="16">
        <v>13901898686</v>
      </c>
      <c r="K144" s="16" t="s">
        <v>67</v>
      </c>
      <c r="L144" s="16" t="s">
        <v>20</v>
      </c>
    </row>
    <row r="145" s="1" customFormat="1" customHeight="1" spans="1:12">
      <c r="A145" s="15">
        <v>143</v>
      </c>
      <c r="B145" s="16">
        <v>158</v>
      </c>
      <c r="C145" s="16" t="s">
        <v>446</v>
      </c>
      <c r="D145" s="16" t="s">
        <v>14</v>
      </c>
      <c r="E145" s="16" t="s">
        <v>402</v>
      </c>
      <c r="F145" s="16" t="s">
        <v>535</v>
      </c>
      <c r="G145" s="16" t="s">
        <v>536</v>
      </c>
      <c r="H145" s="16">
        <v>13564968977</v>
      </c>
      <c r="I145" s="16" t="s">
        <v>536</v>
      </c>
      <c r="J145" s="16">
        <v>13564968977</v>
      </c>
      <c r="K145" s="16" t="s">
        <v>537</v>
      </c>
      <c r="L145" s="16" t="s">
        <v>20</v>
      </c>
    </row>
    <row r="146" s="1" customFormat="1" customHeight="1" spans="1:12">
      <c r="A146" s="15">
        <v>144</v>
      </c>
      <c r="B146" s="16">
        <v>159</v>
      </c>
      <c r="C146" s="16" t="s">
        <v>446</v>
      </c>
      <c r="D146" s="16" t="s">
        <v>14</v>
      </c>
      <c r="E146" s="16" t="s">
        <v>538</v>
      </c>
      <c r="F146" s="16" t="s">
        <v>539</v>
      </c>
      <c r="G146" s="16" t="s">
        <v>540</v>
      </c>
      <c r="H146" s="16">
        <v>13761457330</v>
      </c>
      <c r="I146" s="16" t="s">
        <v>540</v>
      </c>
      <c r="J146" s="16">
        <v>13761457330</v>
      </c>
      <c r="K146" s="16" t="s">
        <v>541</v>
      </c>
      <c r="L146" s="16" t="s">
        <v>20</v>
      </c>
    </row>
    <row r="147" s="1" customFormat="1" customHeight="1" spans="1:12">
      <c r="A147" s="15">
        <v>145</v>
      </c>
      <c r="B147" s="16">
        <v>160</v>
      </c>
      <c r="C147" s="16" t="s">
        <v>446</v>
      </c>
      <c r="D147" s="16" t="s">
        <v>14</v>
      </c>
      <c r="E147" s="16" t="s">
        <v>359</v>
      </c>
      <c r="F147" s="16" t="s">
        <v>542</v>
      </c>
      <c r="G147" s="16" t="s">
        <v>543</v>
      </c>
      <c r="H147" s="16">
        <v>13816017092</v>
      </c>
      <c r="I147" s="16" t="s">
        <v>543</v>
      </c>
      <c r="J147" s="16">
        <v>13816017092</v>
      </c>
      <c r="K147" s="16" t="s">
        <v>544</v>
      </c>
      <c r="L147" s="16" t="s">
        <v>20</v>
      </c>
    </row>
    <row r="148" s="1" customFormat="1" customHeight="1" spans="1:12">
      <c r="A148" s="15">
        <v>146</v>
      </c>
      <c r="B148" s="16">
        <v>161</v>
      </c>
      <c r="C148" s="16" t="s">
        <v>446</v>
      </c>
      <c r="D148" s="16" t="s">
        <v>14</v>
      </c>
      <c r="E148" s="16" t="s">
        <v>545</v>
      </c>
      <c r="F148" s="16" t="s">
        <v>546</v>
      </c>
      <c r="G148" s="16" t="s">
        <v>547</v>
      </c>
      <c r="H148" s="16">
        <v>13681971579</v>
      </c>
      <c r="I148" s="16" t="s">
        <v>547</v>
      </c>
      <c r="J148" s="16">
        <v>13681971579</v>
      </c>
      <c r="K148" s="16" t="s">
        <v>548</v>
      </c>
      <c r="L148" s="16" t="s">
        <v>20</v>
      </c>
    </row>
    <row r="149" s="1" customFormat="1" customHeight="1" spans="1:12">
      <c r="A149" s="15">
        <v>147</v>
      </c>
      <c r="B149" s="16">
        <v>162</v>
      </c>
      <c r="C149" s="16" t="s">
        <v>318</v>
      </c>
      <c r="D149" s="16" t="s">
        <v>51</v>
      </c>
      <c r="E149" s="16" t="s">
        <v>549</v>
      </c>
      <c r="F149" s="16" t="s">
        <v>550</v>
      </c>
      <c r="G149" s="16" t="s">
        <v>551</v>
      </c>
      <c r="H149" s="16">
        <v>13482797758</v>
      </c>
      <c r="I149" s="16" t="s">
        <v>551</v>
      </c>
      <c r="J149" s="16">
        <v>13482797758</v>
      </c>
      <c r="K149" s="16" t="s">
        <v>19</v>
      </c>
      <c r="L149" s="16" t="s">
        <v>56</v>
      </c>
    </row>
    <row r="150" s="1" customFormat="1" customHeight="1" spans="1:12">
      <c r="A150" s="15">
        <v>148</v>
      </c>
      <c r="B150" s="16">
        <v>163</v>
      </c>
      <c r="C150" s="16" t="s">
        <v>318</v>
      </c>
      <c r="D150" s="16" t="s">
        <v>51</v>
      </c>
      <c r="E150" s="16" t="s">
        <v>552</v>
      </c>
      <c r="F150" s="16" t="s">
        <v>553</v>
      </c>
      <c r="G150" s="16" t="s">
        <v>554</v>
      </c>
      <c r="H150" s="16">
        <v>13636607467</v>
      </c>
      <c r="I150" s="16" t="s">
        <v>554</v>
      </c>
      <c r="J150" s="16">
        <v>13636607467</v>
      </c>
      <c r="K150" s="16" t="s">
        <v>19</v>
      </c>
      <c r="L150" s="16" t="s">
        <v>56</v>
      </c>
    </row>
    <row r="151" s="1" customFormat="1" customHeight="1" spans="1:12">
      <c r="A151" s="15">
        <v>149</v>
      </c>
      <c r="B151" s="16">
        <v>164</v>
      </c>
      <c r="C151" s="16" t="s">
        <v>325</v>
      </c>
      <c r="D151" s="16" t="s">
        <v>14</v>
      </c>
      <c r="E151" s="16" t="s">
        <v>555</v>
      </c>
      <c r="F151" s="16" t="s">
        <v>556</v>
      </c>
      <c r="G151" s="16" t="s">
        <v>557</v>
      </c>
      <c r="H151" s="16">
        <v>18121281590</v>
      </c>
      <c r="I151" s="16" t="s">
        <v>557</v>
      </c>
      <c r="J151" s="16">
        <v>18121281590</v>
      </c>
      <c r="K151" s="16" t="s">
        <v>19</v>
      </c>
      <c r="L151" s="16" t="s">
        <v>56</v>
      </c>
    </row>
    <row r="152" s="1" customFormat="1" customHeight="1" spans="1:12">
      <c r="A152" s="15">
        <v>150</v>
      </c>
      <c r="B152" s="16">
        <v>165</v>
      </c>
      <c r="C152" s="16" t="s">
        <v>318</v>
      </c>
      <c r="D152" s="16" t="s">
        <v>51</v>
      </c>
      <c r="E152" s="16" t="s">
        <v>558</v>
      </c>
      <c r="F152" s="16" t="s">
        <v>559</v>
      </c>
      <c r="G152" s="16" t="s">
        <v>560</v>
      </c>
      <c r="H152" s="16">
        <v>13817573242</v>
      </c>
      <c r="I152" s="16" t="s">
        <v>560</v>
      </c>
      <c r="J152" s="16">
        <v>13817573242</v>
      </c>
      <c r="K152" s="16" t="s">
        <v>19</v>
      </c>
      <c r="L152" s="16" t="s">
        <v>56</v>
      </c>
    </row>
    <row r="153" s="1" customFormat="1" customHeight="1" spans="1:12">
      <c r="A153" s="15">
        <v>151</v>
      </c>
      <c r="B153" s="16">
        <v>166</v>
      </c>
      <c r="C153" s="16" t="s">
        <v>318</v>
      </c>
      <c r="D153" s="16" t="s">
        <v>51</v>
      </c>
      <c r="E153" s="16" t="s">
        <v>315</v>
      </c>
      <c r="F153" s="16" t="s">
        <v>561</v>
      </c>
      <c r="G153" s="16" t="s">
        <v>562</v>
      </c>
      <c r="H153" s="16">
        <v>13916454070</v>
      </c>
      <c r="I153" s="16" t="s">
        <v>563</v>
      </c>
      <c r="J153" s="16">
        <v>13817227228</v>
      </c>
      <c r="K153" s="16" t="s">
        <v>19</v>
      </c>
      <c r="L153" s="16" t="s">
        <v>56</v>
      </c>
    </row>
    <row r="154" s="1" customFormat="1" customHeight="1" spans="1:12">
      <c r="A154" s="15">
        <v>152</v>
      </c>
      <c r="B154" s="16">
        <v>167</v>
      </c>
      <c r="C154" s="16" t="s">
        <v>318</v>
      </c>
      <c r="D154" s="16" t="s">
        <v>51</v>
      </c>
      <c r="E154" s="16" t="s">
        <v>148</v>
      </c>
      <c r="F154" s="16" t="s">
        <v>564</v>
      </c>
      <c r="G154" s="16" t="s">
        <v>565</v>
      </c>
      <c r="H154" s="16">
        <v>13764070878</v>
      </c>
      <c r="I154" s="16" t="s">
        <v>565</v>
      </c>
      <c r="J154" s="16">
        <v>13764070878</v>
      </c>
      <c r="K154" s="16" t="s">
        <v>19</v>
      </c>
      <c r="L154" s="16" t="s">
        <v>56</v>
      </c>
    </row>
    <row r="155" s="1" customFormat="1" customHeight="1" spans="1:12">
      <c r="A155" s="15">
        <v>153</v>
      </c>
      <c r="B155" s="16">
        <v>168</v>
      </c>
      <c r="C155" s="16" t="s">
        <v>318</v>
      </c>
      <c r="D155" s="16" t="s">
        <v>51</v>
      </c>
      <c r="E155" s="16" t="s">
        <v>566</v>
      </c>
      <c r="F155" s="16" t="s">
        <v>567</v>
      </c>
      <c r="G155" s="16" t="s">
        <v>568</v>
      </c>
      <c r="H155" s="16">
        <v>13020233002</v>
      </c>
      <c r="I155" s="16" t="s">
        <v>568</v>
      </c>
      <c r="J155" s="16">
        <v>13020233002</v>
      </c>
      <c r="K155" s="16" t="s">
        <v>19</v>
      </c>
      <c r="L155" s="16" t="s">
        <v>56</v>
      </c>
    </row>
    <row r="156" s="1" customFormat="1" customHeight="1" spans="1:12">
      <c r="A156" s="15">
        <v>154</v>
      </c>
      <c r="B156" s="16">
        <v>169</v>
      </c>
      <c r="C156" s="16" t="s">
        <v>446</v>
      </c>
      <c r="D156" s="16" t="s">
        <v>14</v>
      </c>
      <c r="E156" s="16" t="s">
        <v>569</v>
      </c>
      <c r="F156" s="16" t="s">
        <v>570</v>
      </c>
      <c r="G156" s="16" t="s">
        <v>571</v>
      </c>
      <c r="H156" s="16">
        <v>18317000473</v>
      </c>
      <c r="I156" s="16" t="s">
        <v>571</v>
      </c>
      <c r="J156" s="16">
        <v>18317000473</v>
      </c>
      <c r="K156" s="16" t="s">
        <v>572</v>
      </c>
      <c r="L156" s="16" t="s">
        <v>20</v>
      </c>
    </row>
    <row r="157" s="1" customFormat="1" customHeight="1" spans="1:12">
      <c r="A157" s="15">
        <v>155</v>
      </c>
      <c r="B157" s="16">
        <v>170</v>
      </c>
      <c r="C157" s="16" t="s">
        <v>318</v>
      </c>
      <c r="D157" s="16" t="s">
        <v>51</v>
      </c>
      <c r="E157" s="16" t="s">
        <v>315</v>
      </c>
      <c r="F157" s="16" t="s">
        <v>573</v>
      </c>
      <c r="G157" s="16" t="s">
        <v>574</v>
      </c>
      <c r="H157" s="16">
        <v>13585638015</v>
      </c>
      <c r="I157" s="16" t="s">
        <v>574</v>
      </c>
      <c r="J157" s="16">
        <v>13585638015</v>
      </c>
      <c r="K157" s="16" t="s">
        <v>19</v>
      </c>
      <c r="L157" s="16" t="s">
        <v>56</v>
      </c>
    </row>
    <row r="158" s="1" customFormat="1" customHeight="1" spans="1:12">
      <c r="A158" s="15">
        <v>156</v>
      </c>
      <c r="B158" s="16">
        <v>171</v>
      </c>
      <c r="C158" s="16" t="s">
        <v>446</v>
      </c>
      <c r="D158" s="16" t="s">
        <v>14</v>
      </c>
      <c r="E158" s="16" t="s">
        <v>575</v>
      </c>
      <c r="F158" s="16" t="s">
        <v>576</v>
      </c>
      <c r="G158" s="16" t="s">
        <v>577</v>
      </c>
      <c r="H158" s="16">
        <v>13681891816</v>
      </c>
      <c r="I158" s="16" t="s">
        <v>577</v>
      </c>
      <c r="J158" s="16">
        <v>13681891816</v>
      </c>
      <c r="K158" s="16" t="s">
        <v>578</v>
      </c>
      <c r="L158" s="16" t="s">
        <v>20</v>
      </c>
    </row>
    <row r="159" s="1" customFormat="1" customHeight="1" spans="1:12">
      <c r="A159" s="15">
        <v>157</v>
      </c>
      <c r="B159" s="16">
        <v>172</v>
      </c>
      <c r="C159" s="16" t="s">
        <v>325</v>
      </c>
      <c r="D159" s="16" t="s">
        <v>14</v>
      </c>
      <c r="E159" s="16" t="s">
        <v>579</v>
      </c>
      <c r="F159" s="16" t="s">
        <v>580</v>
      </c>
      <c r="G159" s="16" t="s">
        <v>581</v>
      </c>
      <c r="H159" s="16">
        <v>13310038220</v>
      </c>
      <c r="I159" s="16" t="s">
        <v>581</v>
      </c>
      <c r="J159" s="16">
        <v>13310038220</v>
      </c>
      <c r="K159" s="16" t="s">
        <v>582</v>
      </c>
      <c r="L159" s="16" t="s">
        <v>56</v>
      </c>
    </row>
    <row r="160" s="1" customFormat="1" customHeight="1" spans="1:12">
      <c r="A160" s="15">
        <v>158</v>
      </c>
      <c r="B160" s="16">
        <v>173</v>
      </c>
      <c r="C160" s="16" t="s">
        <v>325</v>
      </c>
      <c r="D160" s="16" t="s">
        <v>14</v>
      </c>
      <c r="E160" s="16" t="s">
        <v>583</v>
      </c>
      <c r="F160" s="16" t="s">
        <v>584</v>
      </c>
      <c r="G160" s="16" t="s">
        <v>585</v>
      </c>
      <c r="H160" s="16">
        <v>13917998527</v>
      </c>
      <c r="I160" s="16" t="s">
        <v>585</v>
      </c>
      <c r="J160" s="16">
        <v>13917998527</v>
      </c>
      <c r="K160" s="16" t="s">
        <v>586</v>
      </c>
      <c r="L160" s="16" t="s">
        <v>56</v>
      </c>
    </row>
    <row r="161" s="1" customFormat="1" customHeight="1" spans="1:12">
      <c r="A161" s="15">
        <v>159</v>
      </c>
      <c r="B161" s="16">
        <v>174</v>
      </c>
      <c r="C161" s="16" t="s">
        <v>587</v>
      </c>
      <c r="D161" s="16" t="s">
        <v>14</v>
      </c>
      <c r="E161" s="16" t="s">
        <v>588</v>
      </c>
      <c r="F161" s="16" t="s">
        <v>589</v>
      </c>
      <c r="G161" s="16" t="s">
        <v>590</v>
      </c>
      <c r="H161" s="16">
        <v>13918890841</v>
      </c>
      <c r="I161" s="16" t="s">
        <v>591</v>
      </c>
      <c r="J161" s="16">
        <v>13564511706</v>
      </c>
      <c r="K161" s="16" t="s">
        <v>231</v>
      </c>
      <c r="L161" s="16" t="s">
        <v>284</v>
      </c>
    </row>
    <row r="162" s="1" customFormat="1" customHeight="1" spans="1:12">
      <c r="A162" s="15">
        <v>160</v>
      </c>
      <c r="B162" s="16">
        <v>175</v>
      </c>
      <c r="C162" s="16" t="s">
        <v>325</v>
      </c>
      <c r="D162" s="16" t="s">
        <v>14</v>
      </c>
      <c r="E162" s="16" t="s">
        <v>373</v>
      </c>
      <c r="F162" s="16" t="s">
        <v>592</v>
      </c>
      <c r="G162" s="16" t="s">
        <v>593</v>
      </c>
      <c r="H162" s="16">
        <v>15601988020</v>
      </c>
      <c r="I162" s="16" t="s">
        <v>594</v>
      </c>
      <c r="J162" s="16">
        <v>13371897991</v>
      </c>
      <c r="K162" s="16" t="s">
        <v>595</v>
      </c>
      <c r="L162" s="16" t="s">
        <v>56</v>
      </c>
    </row>
    <row r="163" s="1" customFormat="1" customHeight="1" spans="1:12">
      <c r="A163" s="15">
        <v>161</v>
      </c>
      <c r="B163" s="16">
        <v>176</v>
      </c>
      <c r="C163" s="16" t="s">
        <v>318</v>
      </c>
      <c r="D163" s="16" t="s">
        <v>51</v>
      </c>
      <c r="E163" s="16" t="s">
        <v>596</v>
      </c>
      <c r="F163" s="16" t="s">
        <v>597</v>
      </c>
      <c r="G163" s="16" t="s">
        <v>598</v>
      </c>
      <c r="H163" s="16">
        <v>13681913348</v>
      </c>
      <c r="I163" s="16" t="s">
        <v>598</v>
      </c>
      <c r="J163" s="16">
        <v>13681913348</v>
      </c>
      <c r="K163" s="16" t="s">
        <v>19</v>
      </c>
      <c r="L163" s="16" t="s">
        <v>56</v>
      </c>
    </row>
    <row r="164" s="1" customFormat="1" customHeight="1" spans="1:12">
      <c r="A164" s="15">
        <v>162</v>
      </c>
      <c r="B164" s="16">
        <v>177</v>
      </c>
      <c r="C164" s="16" t="s">
        <v>325</v>
      </c>
      <c r="D164" s="16" t="s">
        <v>14</v>
      </c>
      <c r="E164" s="16" t="s">
        <v>599</v>
      </c>
      <c r="F164" s="16" t="s">
        <v>600</v>
      </c>
      <c r="G164" s="16" t="s">
        <v>601</v>
      </c>
      <c r="H164" s="16">
        <v>16621099966</v>
      </c>
      <c r="I164" s="16" t="s">
        <v>601</v>
      </c>
      <c r="J164" s="16">
        <v>16621099966</v>
      </c>
      <c r="K164" s="16" t="s">
        <v>602</v>
      </c>
      <c r="L164" s="16" t="s">
        <v>56</v>
      </c>
    </row>
    <row r="165" s="1" customFormat="1" customHeight="1" spans="1:12">
      <c r="A165" s="15">
        <v>163</v>
      </c>
      <c r="B165" s="16">
        <v>178</v>
      </c>
      <c r="C165" s="16" t="s">
        <v>78</v>
      </c>
      <c r="D165" s="16" t="s">
        <v>14</v>
      </c>
      <c r="E165" s="16" t="s">
        <v>603</v>
      </c>
      <c r="F165" s="16" t="s">
        <v>604</v>
      </c>
      <c r="G165" s="16" t="s">
        <v>605</v>
      </c>
      <c r="H165" s="16">
        <v>13585515531</v>
      </c>
      <c r="I165" s="16" t="s">
        <v>605</v>
      </c>
      <c r="J165" s="16">
        <v>13585515531</v>
      </c>
      <c r="K165" s="16" t="s">
        <v>19</v>
      </c>
      <c r="L165" s="16" t="s">
        <v>72</v>
      </c>
    </row>
    <row r="166" s="1" customFormat="1" customHeight="1" spans="1:12">
      <c r="A166" s="15">
        <v>164</v>
      </c>
      <c r="B166" s="16">
        <v>179</v>
      </c>
      <c r="C166" s="16" t="s">
        <v>325</v>
      </c>
      <c r="D166" s="16" t="s">
        <v>14</v>
      </c>
      <c r="E166" s="16" t="s">
        <v>606</v>
      </c>
      <c r="F166" s="16" t="s">
        <v>607</v>
      </c>
      <c r="G166" s="16" t="s">
        <v>608</v>
      </c>
      <c r="H166" s="16">
        <v>17317300912</v>
      </c>
      <c r="I166" s="16" t="s">
        <v>608</v>
      </c>
      <c r="J166" s="16">
        <v>17317300912</v>
      </c>
      <c r="K166" s="16" t="s">
        <v>609</v>
      </c>
      <c r="L166" s="16" t="s">
        <v>527</v>
      </c>
    </row>
    <row r="167" s="1" customFormat="1" customHeight="1" spans="1:12">
      <c r="A167" s="15">
        <v>165</v>
      </c>
      <c r="B167" s="16">
        <v>180</v>
      </c>
      <c r="C167" s="16" t="s">
        <v>446</v>
      </c>
      <c r="D167" s="16" t="s">
        <v>14</v>
      </c>
      <c r="E167" s="16" t="s">
        <v>610</v>
      </c>
      <c r="F167" s="16" t="s">
        <v>611</v>
      </c>
      <c r="G167" s="16" t="s">
        <v>612</v>
      </c>
      <c r="H167" s="16">
        <v>13918823730</v>
      </c>
      <c r="I167" s="16" t="s">
        <v>612</v>
      </c>
      <c r="J167" s="16">
        <v>13918823730</v>
      </c>
      <c r="K167" s="16" t="s">
        <v>613</v>
      </c>
      <c r="L167" s="16" t="s">
        <v>20</v>
      </c>
    </row>
    <row r="168" s="1" customFormat="1" customHeight="1" spans="1:12">
      <c r="A168" s="15">
        <v>166</v>
      </c>
      <c r="B168" s="16">
        <v>181</v>
      </c>
      <c r="C168" s="16" t="s">
        <v>446</v>
      </c>
      <c r="D168" s="16" t="s">
        <v>14</v>
      </c>
      <c r="E168" s="16" t="s">
        <v>614</v>
      </c>
      <c r="F168" s="16" t="s">
        <v>615</v>
      </c>
      <c r="G168" s="16" t="s">
        <v>616</v>
      </c>
      <c r="H168" s="16">
        <v>13818802442</v>
      </c>
      <c r="I168" s="16" t="s">
        <v>616</v>
      </c>
      <c r="J168" s="16">
        <v>13818802442</v>
      </c>
      <c r="K168" s="16" t="s">
        <v>617</v>
      </c>
      <c r="L168" s="16" t="s">
        <v>20</v>
      </c>
    </row>
    <row r="169" s="1" customFormat="1" customHeight="1" spans="1:12">
      <c r="A169" s="15">
        <v>167</v>
      </c>
      <c r="B169" s="16">
        <v>182</v>
      </c>
      <c r="C169" s="16" t="s">
        <v>618</v>
      </c>
      <c r="D169" s="16" t="s">
        <v>619</v>
      </c>
      <c r="E169" s="16" t="s">
        <v>620</v>
      </c>
      <c r="F169" s="16" t="s">
        <v>621</v>
      </c>
      <c r="G169" s="16" t="s">
        <v>622</v>
      </c>
      <c r="H169" s="16">
        <v>13611833063</v>
      </c>
      <c r="I169" s="16" t="s">
        <v>623</v>
      </c>
      <c r="J169" s="16">
        <v>13917658300</v>
      </c>
      <c r="K169" s="16" t="s">
        <v>357</v>
      </c>
      <c r="L169" s="16" t="s">
        <v>20</v>
      </c>
    </row>
    <row r="170" s="1" customFormat="1" customHeight="1" spans="1:12">
      <c r="A170" s="15">
        <v>168</v>
      </c>
      <c r="B170" s="16">
        <v>183</v>
      </c>
      <c r="C170" s="16" t="s">
        <v>618</v>
      </c>
      <c r="D170" s="16" t="s">
        <v>619</v>
      </c>
      <c r="E170" s="16" t="s">
        <v>624</v>
      </c>
      <c r="F170" s="16" t="s">
        <v>625</v>
      </c>
      <c r="G170" s="16" t="s">
        <v>622</v>
      </c>
      <c r="H170" s="16">
        <v>13611833063</v>
      </c>
      <c r="I170" s="16" t="s">
        <v>626</v>
      </c>
      <c r="J170" s="16">
        <v>18939773850</v>
      </c>
      <c r="K170" s="16" t="s">
        <v>357</v>
      </c>
      <c r="L170" s="16" t="s">
        <v>366</v>
      </c>
    </row>
    <row r="171" s="1" customFormat="1" customHeight="1" spans="1:12">
      <c r="A171" s="15">
        <v>169</v>
      </c>
      <c r="B171" s="16">
        <v>185</v>
      </c>
      <c r="C171" s="16" t="s">
        <v>446</v>
      </c>
      <c r="D171" s="16" t="s">
        <v>14</v>
      </c>
      <c r="E171" s="16" t="s">
        <v>627</v>
      </c>
      <c r="F171" s="16" t="s">
        <v>628</v>
      </c>
      <c r="G171" s="16" t="s">
        <v>629</v>
      </c>
      <c r="H171" s="16">
        <v>13764220798</v>
      </c>
      <c r="I171" s="16" t="s">
        <v>629</v>
      </c>
      <c r="J171" s="16">
        <v>13764220798</v>
      </c>
      <c r="K171" s="16" t="s">
        <v>630</v>
      </c>
      <c r="L171" s="16" t="s">
        <v>72</v>
      </c>
    </row>
    <row r="172" s="1" customFormat="1" customHeight="1" spans="1:12">
      <c r="A172" s="15">
        <v>170</v>
      </c>
      <c r="B172" s="16">
        <v>186</v>
      </c>
      <c r="C172" s="16" t="s">
        <v>618</v>
      </c>
      <c r="D172" s="16" t="s">
        <v>619</v>
      </c>
      <c r="E172" s="16" t="s">
        <v>631</v>
      </c>
      <c r="F172" s="16" t="s">
        <v>632</v>
      </c>
      <c r="G172" s="16" t="s">
        <v>622</v>
      </c>
      <c r="H172" s="16">
        <v>13611833063</v>
      </c>
      <c r="I172" s="16" t="s">
        <v>633</v>
      </c>
      <c r="J172" s="16">
        <v>18721340754</v>
      </c>
      <c r="K172" s="16" t="s">
        <v>634</v>
      </c>
      <c r="L172" s="16" t="s">
        <v>284</v>
      </c>
    </row>
    <row r="173" s="1" customFormat="1" customHeight="1" spans="1:12">
      <c r="A173" s="15">
        <v>171</v>
      </c>
      <c r="B173" s="16">
        <v>187</v>
      </c>
      <c r="C173" s="16" t="s">
        <v>618</v>
      </c>
      <c r="D173" s="16" t="s">
        <v>619</v>
      </c>
      <c r="E173" s="16" t="s">
        <v>635</v>
      </c>
      <c r="F173" s="16" t="s">
        <v>636</v>
      </c>
      <c r="G173" s="16" t="s">
        <v>622</v>
      </c>
      <c r="H173" s="16">
        <v>13611833063</v>
      </c>
      <c r="I173" s="16" t="s">
        <v>637</v>
      </c>
      <c r="J173" s="16">
        <v>18121216392</v>
      </c>
      <c r="K173" s="16" t="s">
        <v>19</v>
      </c>
      <c r="L173" s="16" t="s">
        <v>20</v>
      </c>
    </row>
    <row r="174" s="1" customFormat="1" customHeight="1" spans="1:12">
      <c r="A174" s="15">
        <v>172</v>
      </c>
      <c r="B174" s="16">
        <v>188</v>
      </c>
      <c r="C174" s="16" t="s">
        <v>618</v>
      </c>
      <c r="D174" s="16" t="s">
        <v>619</v>
      </c>
      <c r="E174" s="16" t="s">
        <v>638</v>
      </c>
      <c r="F174" s="16" t="s">
        <v>639</v>
      </c>
      <c r="G174" s="16" t="s">
        <v>622</v>
      </c>
      <c r="H174" s="16">
        <v>13611833063</v>
      </c>
      <c r="I174" s="16" t="s">
        <v>640</v>
      </c>
      <c r="J174" s="16">
        <v>18121216316</v>
      </c>
      <c r="K174" s="16" t="s">
        <v>19</v>
      </c>
      <c r="L174" s="16" t="s">
        <v>366</v>
      </c>
    </row>
    <row r="175" s="1" customFormat="1" customHeight="1" spans="1:12">
      <c r="A175" s="15">
        <v>173</v>
      </c>
      <c r="B175" s="16">
        <v>189</v>
      </c>
      <c r="C175" s="16" t="s">
        <v>618</v>
      </c>
      <c r="D175" s="16" t="s">
        <v>619</v>
      </c>
      <c r="E175" s="16" t="s">
        <v>641</v>
      </c>
      <c r="F175" s="16" t="s">
        <v>642</v>
      </c>
      <c r="G175" s="16" t="s">
        <v>622</v>
      </c>
      <c r="H175" s="16">
        <v>13611833063</v>
      </c>
      <c r="I175" s="16" t="s">
        <v>643</v>
      </c>
      <c r="J175" s="16">
        <v>15601677691</v>
      </c>
      <c r="K175" s="16" t="s">
        <v>644</v>
      </c>
      <c r="L175" s="16" t="s">
        <v>20</v>
      </c>
    </row>
    <row r="176" s="1" customFormat="1" customHeight="1" spans="1:12">
      <c r="A176" s="15">
        <v>174</v>
      </c>
      <c r="B176" s="16">
        <v>190</v>
      </c>
      <c r="C176" s="16" t="s">
        <v>446</v>
      </c>
      <c r="D176" s="16" t="s">
        <v>14</v>
      </c>
      <c r="E176" s="16" t="s">
        <v>645</v>
      </c>
      <c r="F176" s="16" t="s">
        <v>646</v>
      </c>
      <c r="G176" s="16" t="s">
        <v>647</v>
      </c>
      <c r="H176" s="16">
        <v>15800300531</v>
      </c>
      <c r="I176" s="16" t="s">
        <v>647</v>
      </c>
      <c r="J176" s="16">
        <v>15800300531</v>
      </c>
      <c r="K176" s="16" t="s">
        <v>648</v>
      </c>
      <c r="L176" s="16" t="s">
        <v>20</v>
      </c>
    </row>
    <row r="177" s="1" customFormat="1" customHeight="1" spans="1:12">
      <c r="A177" s="15">
        <v>175</v>
      </c>
      <c r="B177" s="16">
        <v>191</v>
      </c>
      <c r="C177" s="16" t="s">
        <v>618</v>
      </c>
      <c r="D177" s="16" t="s">
        <v>619</v>
      </c>
      <c r="E177" s="16" t="s">
        <v>649</v>
      </c>
      <c r="F177" s="16" t="s">
        <v>650</v>
      </c>
      <c r="G177" s="16" t="s">
        <v>622</v>
      </c>
      <c r="H177" s="16">
        <v>13611833063</v>
      </c>
      <c r="I177" s="16" t="s">
        <v>651</v>
      </c>
      <c r="J177" s="16">
        <v>18918355132</v>
      </c>
      <c r="K177" s="16" t="s">
        <v>652</v>
      </c>
      <c r="L177" s="16" t="s">
        <v>72</v>
      </c>
    </row>
    <row r="178" s="1" customFormat="1" customHeight="1" spans="1:12">
      <c r="A178" s="15">
        <v>176</v>
      </c>
      <c r="B178" s="16">
        <v>192</v>
      </c>
      <c r="C178" s="16" t="s">
        <v>618</v>
      </c>
      <c r="D178" s="16" t="s">
        <v>619</v>
      </c>
      <c r="E178" s="16" t="s">
        <v>653</v>
      </c>
      <c r="F178" s="16" t="s">
        <v>654</v>
      </c>
      <c r="G178" s="16" t="s">
        <v>622</v>
      </c>
      <c r="H178" s="16">
        <v>13611833063</v>
      </c>
      <c r="I178" s="16" t="s">
        <v>655</v>
      </c>
      <c r="J178" s="16">
        <v>18121248686</v>
      </c>
      <c r="K178" s="16" t="s">
        <v>656</v>
      </c>
      <c r="L178" s="16" t="s">
        <v>20</v>
      </c>
    </row>
    <row r="179" s="1" customFormat="1" customHeight="1" spans="1:12">
      <c r="A179" s="15">
        <v>177</v>
      </c>
      <c r="B179" s="16">
        <v>193</v>
      </c>
      <c r="C179" s="16" t="s">
        <v>618</v>
      </c>
      <c r="D179" s="16" t="s">
        <v>619</v>
      </c>
      <c r="E179" s="16" t="s">
        <v>15</v>
      </c>
      <c r="F179" s="16" t="s">
        <v>657</v>
      </c>
      <c r="G179" s="16" t="s">
        <v>622</v>
      </c>
      <c r="H179" s="16">
        <v>13611833063</v>
      </c>
      <c r="I179" s="16" t="s">
        <v>658</v>
      </c>
      <c r="J179" s="16">
        <v>17701729806</v>
      </c>
      <c r="K179" s="16" t="s">
        <v>659</v>
      </c>
      <c r="L179" s="16" t="s">
        <v>20</v>
      </c>
    </row>
    <row r="180" s="1" customFormat="1" customHeight="1" spans="1:12">
      <c r="A180" s="15">
        <v>178</v>
      </c>
      <c r="B180" s="16">
        <v>194</v>
      </c>
      <c r="C180" s="16" t="s">
        <v>618</v>
      </c>
      <c r="D180" s="16" t="s">
        <v>619</v>
      </c>
      <c r="E180" s="16" t="s">
        <v>660</v>
      </c>
      <c r="F180" s="16" t="s">
        <v>661</v>
      </c>
      <c r="G180" s="16" t="s">
        <v>622</v>
      </c>
      <c r="H180" s="16">
        <v>13611833063</v>
      </c>
      <c r="I180" s="16" t="s">
        <v>662</v>
      </c>
      <c r="J180" s="16">
        <v>13611665616</v>
      </c>
      <c r="K180" s="16" t="s">
        <v>663</v>
      </c>
      <c r="L180" s="16" t="s">
        <v>20</v>
      </c>
    </row>
    <row r="181" s="1" customFormat="1" customHeight="1" spans="1:12">
      <c r="A181" s="15">
        <v>179</v>
      </c>
      <c r="B181" s="16">
        <v>195</v>
      </c>
      <c r="C181" s="16" t="s">
        <v>618</v>
      </c>
      <c r="D181" s="16" t="s">
        <v>619</v>
      </c>
      <c r="E181" s="16" t="s">
        <v>664</v>
      </c>
      <c r="F181" s="16" t="s">
        <v>665</v>
      </c>
      <c r="G181" s="16" t="s">
        <v>666</v>
      </c>
      <c r="H181" s="16">
        <v>18121216091</v>
      </c>
      <c r="I181" s="16" t="s">
        <v>622</v>
      </c>
      <c r="J181" s="16">
        <v>13611833063</v>
      </c>
      <c r="K181" s="16" t="s">
        <v>667</v>
      </c>
      <c r="L181" s="16" t="s">
        <v>20</v>
      </c>
    </row>
    <row r="182" s="1" customFormat="1" customHeight="1" spans="1:12">
      <c r="A182" s="15">
        <v>180</v>
      </c>
      <c r="B182" s="16">
        <v>196</v>
      </c>
      <c r="C182" s="16" t="s">
        <v>618</v>
      </c>
      <c r="D182" s="16" t="s">
        <v>619</v>
      </c>
      <c r="E182" s="16" t="s">
        <v>349</v>
      </c>
      <c r="F182" s="16" t="s">
        <v>668</v>
      </c>
      <c r="G182" s="16" t="s">
        <v>622</v>
      </c>
      <c r="H182" s="16">
        <v>13611833063</v>
      </c>
      <c r="I182" s="16" t="s">
        <v>669</v>
      </c>
      <c r="J182" s="16">
        <v>18817265857</v>
      </c>
      <c r="K182" s="16" t="s">
        <v>670</v>
      </c>
      <c r="L182" s="16" t="s">
        <v>20</v>
      </c>
    </row>
    <row r="183" s="1" customFormat="1" customHeight="1" spans="1:12">
      <c r="A183" s="15">
        <v>181</v>
      </c>
      <c r="B183" s="16">
        <v>197</v>
      </c>
      <c r="C183" s="16" t="s">
        <v>618</v>
      </c>
      <c r="D183" s="16" t="s">
        <v>619</v>
      </c>
      <c r="E183" s="16" t="s">
        <v>671</v>
      </c>
      <c r="F183" s="16" t="s">
        <v>672</v>
      </c>
      <c r="G183" s="16" t="s">
        <v>622</v>
      </c>
      <c r="H183" s="16">
        <v>13611833063</v>
      </c>
      <c r="I183" s="16" t="s">
        <v>673</v>
      </c>
      <c r="J183" s="16">
        <v>13818086439</v>
      </c>
      <c r="K183" s="16" t="s">
        <v>674</v>
      </c>
      <c r="L183" s="16" t="s">
        <v>20</v>
      </c>
    </row>
    <row r="184" s="1" customFormat="1" customHeight="1" spans="1:12">
      <c r="A184" s="15">
        <v>182</v>
      </c>
      <c r="B184" s="16">
        <v>198</v>
      </c>
      <c r="C184" s="16" t="s">
        <v>618</v>
      </c>
      <c r="D184" s="16" t="s">
        <v>619</v>
      </c>
      <c r="E184" s="16" t="s">
        <v>675</v>
      </c>
      <c r="F184" s="16" t="s">
        <v>676</v>
      </c>
      <c r="G184" s="16" t="s">
        <v>622</v>
      </c>
      <c r="H184" s="16">
        <v>13611833063</v>
      </c>
      <c r="I184" s="16" t="s">
        <v>677</v>
      </c>
      <c r="J184" s="16">
        <v>13651755288</v>
      </c>
      <c r="K184" s="16" t="s">
        <v>678</v>
      </c>
      <c r="L184" s="16" t="s">
        <v>72</v>
      </c>
    </row>
    <row r="185" s="1" customFormat="1" customHeight="1" spans="1:12">
      <c r="A185" s="15">
        <v>183</v>
      </c>
      <c r="B185" s="16">
        <v>200</v>
      </c>
      <c r="C185" s="16" t="s">
        <v>618</v>
      </c>
      <c r="D185" s="16" t="s">
        <v>619</v>
      </c>
      <c r="E185" s="16" t="s">
        <v>679</v>
      </c>
      <c r="F185" s="16" t="s">
        <v>680</v>
      </c>
      <c r="G185" s="16" t="s">
        <v>622</v>
      </c>
      <c r="H185" s="16">
        <v>13611833063</v>
      </c>
      <c r="I185" s="16" t="s">
        <v>681</v>
      </c>
      <c r="J185" s="16">
        <v>13601926029</v>
      </c>
      <c r="K185" s="16" t="s">
        <v>682</v>
      </c>
      <c r="L185" s="16" t="s">
        <v>20</v>
      </c>
    </row>
    <row r="186" s="1" customFormat="1" customHeight="1" spans="1:12">
      <c r="A186" s="15">
        <v>184</v>
      </c>
      <c r="B186" s="16">
        <v>201</v>
      </c>
      <c r="C186" s="16" t="s">
        <v>618</v>
      </c>
      <c r="D186" s="16" t="s">
        <v>619</v>
      </c>
      <c r="E186" s="16" t="s">
        <v>683</v>
      </c>
      <c r="F186" s="16" t="s">
        <v>684</v>
      </c>
      <c r="G186" s="16" t="s">
        <v>622</v>
      </c>
      <c r="H186" s="16">
        <v>13611833063</v>
      </c>
      <c r="I186" s="16" t="s">
        <v>685</v>
      </c>
      <c r="J186" s="16">
        <v>17321423997</v>
      </c>
      <c r="K186" s="16" t="s">
        <v>686</v>
      </c>
      <c r="L186" s="16" t="s">
        <v>20</v>
      </c>
    </row>
    <row r="187" s="1" customFormat="1" customHeight="1" spans="1:12">
      <c r="A187" s="15">
        <v>185</v>
      </c>
      <c r="B187" s="16">
        <v>202</v>
      </c>
      <c r="C187" s="16" t="s">
        <v>325</v>
      </c>
      <c r="D187" s="16" t="s">
        <v>14</v>
      </c>
      <c r="E187" s="16" t="s">
        <v>687</v>
      </c>
      <c r="F187" s="16" t="s">
        <v>688</v>
      </c>
      <c r="G187" s="16" t="s">
        <v>689</v>
      </c>
      <c r="H187" s="16">
        <v>13916567436</v>
      </c>
      <c r="I187" s="16" t="s">
        <v>689</v>
      </c>
      <c r="J187" s="16">
        <v>13916567436</v>
      </c>
      <c r="K187" s="16" t="s">
        <v>19</v>
      </c>
      <c r="L187" s="16" t="s">
        <v>56</v>
      </c>
    </row>
    <row r="188" s="1" customFormat="1" customHeight="1" spans="1:12">
      <c r="A188" s="15">
        <v>186</v>
      </c>
      <c r="B188" s="16">
        <v>203</v>
      </c>
      <c r="C188" s="16" t="s">
        <v>325</v>
      </c>
      <c r="D188" s="16" t="s">
        <v>14</v>
      </c>
      <c r="E188" s="16" t="s">
        <v>687</v>
      </c>
      <c r="F188" s="16" t="s">
        <v>690</v>
      </c>
      <c r="G188" s="16" t="s">
        <v>689</v>
      </c>
      <c r="H188" s="16">
        <v>13916567436</v>
      </c>
      <c r="I188" s="16" t="s">
        <v>689</v>
      </c>
      <c r="J188" s="16">
        <v>13916567436</v>
      </c>
      <c r="K188" s="16" t="s">
        <v>19</v>
      </c>
      <c r="L188" s="16" t="s">
        <v>527</v>
      </c>
    </row>
    <row r="189" s="1" customFormat="1" customHeight="1" spans="1:12">
      <c r="A189" s="15">
        <v>187</v>
      </c>
      <c r="B189" s="16">
        <v>204</v>
      </c>
      <c r="C189" s="16" t="s">
        <v>325</v>
      </c>
      <c r="D189" s="16" t="s">
        <v>14</v>
      </c>
      <c r="E189" s="16" t="s">
        <v>691</v>
      </c>
      <c r="F189" s="16" t="s">
        <v>692</v>
      </c>
      <c r="G189" s="16" t="s">
        <v>693</v>
      </c>
      <c r="H189" s="16">
        <v>18918251972</v>
      </c>
      <c r="I189" s="16" t="s">
        <v>693</v>
      </c>
      <c r="J189" s="16">
        <v>18918251972</v>
      </c>
      <c r="K189" s="16" t="s">
        <v>19</v>
      </c>
      <c r="L189" s="16" t="s">
        <v>56</v>
      </c>
    </row>
    <row r="190" s="1" customFormat="1" customHeight="1" spans="1:12">
      <c r="A190" s="15">
        <v>188</v>
      </c>
      <c r="B190" s="16">
        <v>205</v>
      </c>
      <c r="C190" s="16" t="s">
        <v>325</v>
      </c>
      <c r="D190" s="16" t="s">
        <v>14</v>
      </c>
      <c r="E190" s="16" t="s">
        <v>694</v>
      </c>
      <c r="F190" s="16" t="s">
        <v>695</v>
      </c>
      <c r="G190" s="16" t="s">
        <v>696</v>
      </c>
      <c r="H190" s="16">
        <v>18930648400</v>
      </c>
      <c r="I190" s="16" t="s">
        <v>696</v>
      </c>
      <c r="J190" s="16">
        <v>18930648400</v>
      </c>
      <c r="K190" s="16" t="s">
        <v>19</v>
      </c>
      <c r="L190" s="16" t="s">
        <v>72</v>
      </c>
    </row>
    <row r="191" s="1" customFormat="1" customHeight="1" spans="1:12">
      <c r="A191" s="15">
        <v>189</v>
      </c>
      <c r="B191" s="16">
        <v>206</v>
      </c>
      <c r="C191" s="16" t="s">
        <v>325</v>
      </c>
      <c r="D191" s="16" t="s">
        <v>14</v>
      </c>
      <c r="E191" s="16" t="s">
        <v>697</v>
      </c>
      <c r="F191" s="16" t="s">
        <v>698</v>
      </c>
      <c r="G191" s="16" t="s">
        <v>699</v>
      </c>
      <c r="H191" s="16">
        <v>13818102520</v>
      </c>
      <c r="I191" s="16" t="s">
        <v>699</v>
      </c>
      <c r="J191" s="16">
        <v>13818102520</v>
      </c>
      <c r="K191" s="16" t="s">
        <v>19</v>
      </c>
      <c r="L191" s="16" t="s">
        <v>72</v>
      </c>
    </row>
    <row r="192" s="1" customFormat="1" customHeight="1" spans="1:12">
      <c r="A192" s="15">
        <v>190</v>
      </c>
      <c r="B192" s="16">
        <v>207</v>
      </c>
      <c r="C192" s="16" t="s">
        <v>325</v>
      </c>
      <c r="D192" s="16" t="s">
        <v>14</v>
      </c>
      <c r="E192" s="16" t="s">
        <v>700</v>
      </c>
      <c r="F192" s="16" t="s">
        <v>701</v>
      </c>
      <c r="G192" s="16" t="s">
        <v>702</v>
      </c>
      <c r="H192" s="16">
        <v>18796206297</v>
      </c>
      <c r="I192" s="16" t="s">
        <v>702</v>
      </c>
      <c r="J192" s="16">
        <v>18796206297</v>
      </c>
      <c r="K192" s="16" t="s">
        <v>19</v>
      </c>
      <c r="L192" s="16" t="s">
        <v>72</v>
      </c>
    </row>
    <row r="193" s="1" customFormat="1" customHeight="1" spans="1:12">
      <c r="A193" s="15">
        <v>191</v>
      </c>
      <c r="B193" s="16">
        <v>208</v>
      </c>
      <c r="C193" s="16" t="s">
        <v>325</v>
      </c>
      <c r="D193" s="16" t="s">
        <v>14</v>
      </c>
      <c r="E193" s="16" t="s">
        <v>703</v>
      </c>
      <c r="F193" s="16" t="s">
        <v>704</v>
      </c>
      <c r="G193" s="16" t="s">
        <v>705</v>
      </c>
      <c r="H193" s="16">
        <v>17721409045</v>
      </c>
      <c r="I193" s="16" t="s">
        <v>706</v>
      </c>
      <c r="J193" s="16">
        <v>18017890596</v>
      </c>
      <c r="K193" s="16" t="s">
        <v>19</v>
      </c>
      <c r="L193" s="16" t="s">
        <v>72</v>
      </c>
    </row>
    <row r="194" s="1" customFormat="1" customHeight="1" spans="1:12">
      <c r="A194" s="15">
        <v>192</v>
      </c>
      <c r="B194" s="16">
        <v>209</v>
      </c>
      <c r="C194" s="16" t="s">
        <v>325</v>
      </c>
      <c r="D194" s="16" t="s">
        <v>14</v>
      </c>
      <c r="E194" s="16" t="s">
        <v>707</v>
      </c>
      <c r="F194" s="16" t="s">
        <v>708</v>
      </c>
      <c r="G194" s="16" t="s">
        <v>709</v>
      </c>
      <c r="H194" s="16">
        <v>15221921388</v>
      </c>
      <c r="I194" s="16" t="s">
        <v>709</v>
      </c>
      <c r="J194" s="16">
        <v>15221921388</v>
      </c>
      <c r="K194" s="16" t="s">
        <v>19</v>
      </c>
      <c r="L194" s="16" t="s">
        <v>103</v>
      </c>
    </row>
    <row r="195" s="1" customFormat="1" customHeight="1" spans="1:12">
      <c r="A195" s="15">
        <v>193</v>
      </c>
      <c r="B195" s="16">
        <v>210</v>
      </c>
      <c r="C195" s="16" t="s">
        <v>325</v>
      </c>
      <c r="D195" s="16" t="s">
        <v>14</v>
      </c>
      <c r="E195" s="16" t="s">
        <v>426</v>
      </c>
      <c r="F195" s="16" t="s">
        <v>710</v>
      </c>
      <c r="G195" s="16" t="s">
        <v>711</v>
      </c>
      <c r="H195" s="16">
        <v>15502158275</v>
      </c>
      <c r="I195" s="16" t="s">
        <v>711</v>
      </c>
      <c r="J195" s="16">
        <v>15502158275</v>
      </c>
      <c r="K195" s="16" t="s">
        <v>19</v>
      </c>
      <c r="L195" s="16" t="s">
        <v>56</v>
      </c>
    </row>
    <row r="196" s="1" customFormat="1" customHeight="1" spans="1:12">
      <c r="A196" s="15">
        <v>194</v>
      </c>
      <c r="B196" s="16">
        <v>211</v>
      </c>
      <c r="C196" s="16" t="s">
        <v>325</v>
      </c>
      <c r="D196" s="16" t="s">
        <v>14</v>
      </c>
      <c r="E196" s="16" t="s">
        <v>290</v>
      </c>
      <c r="F196" s="16" t="s">
        <v>712</v>
      </c>
      <c r="G196" s="16" t="s">
        <v>713</v>
      </c>
      <c r="H196" s="16">
        <v>18019119870</v>
      </c>
      <c r="I196" s="16" t="s">
        <v>713</v>
      </c>
      <c r="J196" s="16">
        <v>18019119870</v>
      </c>
      <c r="K196" s="16" t="s">
        <v>19</v>
      </c>
      <c r="L196" s="16" t="s">
        <v>366</v>
      </c>
    </row>
    <row r="197" s="1" customFormat="1" customHeight="1" spans="1:12">
      <c r="A197" s="15">
        <v>195</v>
      </c>
      <c r="B197" s="16">
        <v>212</v>
      </c>
      <c r="C197" s="16" t="s">
        <v>325</v>
      </c>
      <c r="D197" s="16" t="s">
        <v>14</v>
      </c>
      <c r="E197" s="16" t="s">
        <v>714</v>
      </c>
      <c r="F197" s="16" t="s">
        <v>715</v>
      </c>
      <c r="G197" s="16" t="s">
        <v>716</v>
      </c>
      <c r="H197" s="16">
        <v>18001890815</v>
      </c>
      <c r="I197" s="16" t="s">
        <v>716</v>
      </c>
      <c r="J197" s="16">
        <v>18001890815</v>
      </c>
      <c r="K197" s="16" t="s">
        <v>19</v>
      </c>
      <c r="L197" s="16" t="s">
        <v>366</v>
      </c>
    </row>
    <row r="198" s="1" customFormat="1" customHeight="1" spans="1:12">
      <c r="A198" s="15">
        <v>196</v>
      </c>
      <c r="B198" s="16">
        <v>213</v>
      </c>
      <c r="C198" s="16" t="s">
        <v>717</v>
      </c>
      <c r="D198" s="16" t="s">
        <v>14</v>
      </c>
      <c r="E198" s="16" t="s">
        <v>718</v>
      </c>
      <c r="F198" s="16" t="s">
        <v>719</v>
      </c>
      <c r="G198" s="16" t="s">
        <v>720</v>
      </c>
      <c r="H198" s="16">
        <v>13564620005</v>
      </c>
      <c r="I198" s="16" t="s">
        <v>720</v>
      </c>
      <c r="J198" s="16">
        <v>13564620005</v>
      </c>
      <c r="K198" s="16" t="s">
        <v>721</v>
      </c>
      <c r="L198" s="16" t="s">
        <v>284</v>
      </c>
    </row>
    <row r="199" s="1" customFormat="1" customHeight="1" spans="1:12">
      <c r="A199" s="15">
        <v>197</v>
      </c>
      <c r="B199" s="16">
        <v>214</v>
      </c>
      <c r="C199" s="16" t="s">
        <v>325</v>
      </c>
      <c r="D199" s="16" t="s">
        <v>14</v>
      </c>
      <c r="E199" s="16" t="s">
        <v>722</v>
      </c>
      <c r="F199" s="16" t="s">
        <v>723</v>
      </c>
      <c r="G199" s="16" t="s">
        <v>724</v>
      </c>
      <c r="H199" s="16">
        <v>13310038218</v>
      </c>
      <c r="I199" s="16" t="s">
        <v>724</v>
      </c>
      <c r="J199" s="16">
        <v>13310038218</v>
      </c>
      <c r="K199" s="16" t="s">
        <v>19</v>
      </c>
      <c r="L199" s="16" t="s">
        <v>20</v>
      </c>
    </row>
    <row r="200" s="1" customFormat="1" customHeight="1" spans="1:12">
      <c r="A200" s="15">
        <v>198</v>
      </c>
      <c r="B200" s="16">
        <v>215</v>
      </c>
      <c r="C200" s="16" t="s">
        <v>725</v>
      </c>
      <c r="D200" s="16" t="s">
        <v>35</v>
      </c>
      <c r="E200" s="16" t="s">
        <v>726</v>
      </c>
      <c r="F200" s="16" t="s">
        <v>727</v>
      </c>
      <c r="G200" s="16" t="s">
        <v>728</v>
      </c>
      <c r="H200" s="16">
        <v>13601767435</v>
      </c>
      <c r="I200" s="16" t="s">
        <v>729</v>
      </c>
      <c r="J200" s="16">
        <v>13788949319</v>
      </c>
      <c r="K200" s="16" t="s">
        <v>19</v>
      </c>
      <c r="L200" s="16" t="s">
        <v>20</v>
      </c>
    </row>
    <row r="201" s="1" customFormat="1" customHeight="1" spans="1:12">
      <c r="A201" s="15">
        <v>199</v>
      </c>
      <c r="B201" s="16">
        <v>216</v>
      </c>
      <c r="C201" s="16" t="s">
        <v>730</v>
      </c>
      <c r="D201" s="16" t="s">
        <v>51</v>
      </c>
      <c r="E201" s="16" t="s">
        <v>731</v>
      </c>
      <c r="F201" s="16" t="s">
        <v>732</v>
      </c>
      <c r="G201" s="16" t="s">
        <v>733</v>
      </c>
      <c r="H201" s="16">
        <v>18918165283</v>
      </c>
      <c r="I201" s="16" t="s">
        <v>733</v>
      </c>
      <c r="J201" s="16">
        <v>18918165283</v>
      </c>
      <c r="K201" s="16" t="s">
        <v>734</v>
      </c>
      <c r="L201" s="16" t="s">
        <v>20</v>
      </c>
    </row>
    <row r="202" s="1" customFormat="1" customHeight="1" spans="1:12">
      <c r="A202" s="15">
        <v>200</v>
      </c>
      <c r="B202" s="16">
        <v>217</v>
      </c>
      <c r="C202" s="16" t="s">
        <v>325</v>
      </c>
      <c r="D202" s="16" t="s">
        <v>14</v>
      </c>
      <c r="E202" s="16" t="s">
        <v>735</v>
      </c>
      <c r="F202" s="16" t="s">
        <v>736</v>
      </c>
      <c r="G202" s="16" t="s">
        <v>737</v>
      </c>
      <c r="H202" s="16">
        <v>18930177033</v>
      </c>
      <c r="I202" s="16" t="s">
        <v>737</v>
      </c>
      <c r="J202" s="16">
        <v>18930177033</v>
      </c>
      <c r="K202" s="16" t="s">
        <v>19</v>
      </c>
      <c r="L202" s="16" t="s">
        <v>738</v>
      </c>
    </row>
    <row r="203" s="1" customFormat="1" customHeight="1" spans="1:12">
      <c r="A203" s="15">
        <v>201</v>
      </c>
      <c r="B203" s="16">
        <v>219</v>
      </c>
      <c r="C203" s="16" t="s">
        <v>730</v>
      </c>
      <c r="D203" s="16" t="s">
        <v>51</v>
      </c>
      <c r="E203" s="16" t="s">
        <v>739</v>
      </c>
      <c r="F203" s="16" t="s">
        <v>740</v>
      </c>
      <c r="G203" s="16" t="s">
        <v>741</v>
      </c>
      <c r="H203" s="16">
        <v>18918169827</v>
      </c>
      <c r="I203" s="16" t="s">
        <v>742</v>
      </c>
      <c r="J203" s="16">
        <v>13917102553</v>
      </c>
      <c r="K203" s="16" t="s">
        <v>743</v>
      </c>
      <c r="L203" s="16" t="s">
        <v>20</v>
      </c>
    </row>
    <row r="204" s="1" customFormat="1" customHeight="1" spans="1:12">
      <c r="A204" s="15">
        <v>202</v>
      </c>
      <c r="B204" s="16">
        <v>220</v>
      </c>
      <c r="C204" s="16" t="s">
        <v>325</v>
      </c>
      <c r="D204" s="16" t="s">
        <v>14</v>
      </c>
      <c r="E204" s="16" t="s">
        <v>74</v>
      </c>
      <c r="F204" s="16" t="s">
        <v>744</v>
      </c>
      <c r="G204" s="16" t="s">
        <v>745</v>
      </c>
      <c r="H204" s="16">
        <v>15168247059</v>
      </c>
      <c r="I204" s="16" t="s">
        <v>745</v>
      </c>
      <c r="J204" s="16">
        <v>15168247059</v>
      </c>
      <c r="K204" s="16" t="s">
        <v>19</v>
      </c>
      <c r="L204" s="16" t="s">
        <v>103</v>
      </c>
    </row>
    <row r="205" s="1" customFormat="1" customHeight="1" spans="1:12">
      <c r="A205" s="15">
        <v>203</v>
      </c>
      <c r="B205" s="16">
        <v>221</v>
      </c>
      <c r="C205" s="16" t="s">
        <v>333</v>
      </c>
      <c r="D205" s="16" t="s">
        <v>14</v>
      </c>
      <c r="E205" s="16" t="s">
        <v>746</v>
      </c>
      <c r="F205" s="16" t="s">
        <v>747</v>
      </c>
      <c r="G205" s="16" t="s">
        <v>748</v>
      </c>
      <c r="H205" s="16">
        <v>15551508522</v>
      </c>
      <c r="I205" s="16" t="s">
        <v>748</v>
      </c>
      <c r="J205" s="16" t="s">
        <v>749</v>
      </c>
      <c r="K205" s="16" t="s">
        <v>750</v>
      </c>
      <c r="L205" s="16" t="s">
        <v>56</v>
      </c>
    </row>
    <row r="206" s="1" customFormat="1" customHeight="1" spans="1:12">
      <c r="A206" s="15">
        <v>204</v>
      </c>
      <c r="B206" s="16">
        <v>222</v>
      </c>
      <c r="C206" s="16" t="s">
        <v>751</v>
      </c>
      <c r="D206" s="16" t="s">
        <v>14</v>
      </c>
      <c r="E206" s="16" t="s">
        <v>752</v>
      </c>
      <c r="F206" s="16" t="s">
        <v>753</v>
      </c>
      <c r="G206" s="16" t="s">
        <v>754</v>
      </c>
      <c r="H206" s="16">
        <v>13611931431</v>
      </c>
      <c r="I206" s="16" t="s">
        <v>754</v>
      </c>
      <c r="J206" s="16">
        <v>13611931431</v>
      </c>
      <c r="K206" s="16" t="s">
        <v>19</v>
      </c>
      <c r="L206" s="16" t="s">
        <v>20</v>
      </c>
    </row>
    <row r="207" s="1" customFormat="1" customHeight="1" spans="1:12">
      <c r="A207" s="15">
        <v>205</v>
      </c>
      <c r="B207" s="16">
        <v>223</v>
      </c>
      <c r="C207" s="16" t="s">
        <v>446</v>
      </c>
      <c r="D207" s="16" t="s">
        <v>14</v>
      </c>
      <c r="E207" s="16" t="s">
        <v>755</v>
      </c>
      <c r="F207" s="16" t="s">
        <v>756</v>
      </c>
      <c r="G207" s="16" t="s">
        <v>757</v>
      </c>
      <c r="H207" s="16">
        <v>13681975130</v>
      </c>
      <c r="I207" s="16" t="s">
        <v>757</v>
      </c>
      <c r="J207" s="16">
        <v>13681975130</v>
      </c>
      <c r="K207" s="16" t="s">
        <v>758</v>
      </c>
      <c r="L207" s="16" t="s">
        <v>20</v>
      </c>
    </row>
    <row r="208" s="1" customFormat="1" customHeight="1" spans="1:12">
      <c r="A208" s="15">
        <v>206</v>
      </c>
      <c r="B208" s="16">
        <v>224</v>
      </c>
      <c r="C208" s="16" t="s">
        <v>446</v>
      </c>
      <c r="D208" s="16" t="s">
        <v>14</v>
      </c>
      <c r="E208" s="16" t="s">
        <v>759</v>
      </c>
      <c r="F208" s="16" t="s">
        <v>760</v>
      </c>
      <c r="G208" s="16" t="s">
        <v>761</v>
      </c>
      <c r="H208" s="16">
        <v>13512131077</v>
      </c>
      <c r="I208" s="16" t="s">
        <v>762</v>
      </c>
      <c r="J208" s="16">
        <v>13918069867</v>
      </c>
      <c r="K208" s="16" t="s">
        <v>763</v>
      </c>
      <c r="L208" s="16" t="s">
        <v>20</v>
      </c>
    </row>
    <row r="209" s="1" customFormat="1" customHeight="1" spans="1:12">
      <c r="A209" s="15">
        <v>207</v>
      </c>
      <c r="B209" s="16">
        <v>225</v>
      </c>
      <c r="C209" s="16" t="s">
        <v>446</v>
      </c>
      <c r="D209" s="16" t="s">
        <v>14</v>
      </c>
      <c r="E209" s="16" t="s">
        <v>764</v>
      </c>
      <c r="F209" s="16" t="s">
        <v>765</v>
      </c>
      <c r="G209" s="16" t="s">
        <v>766</v>
      </c>
      <c r="H209" s="16">
        <v>13918630448</v>
      </c>
      <c r="I209" s="16" t="s">
        <v>767</v>
      </c>
      <c r="J209" s="16">
        <v>13917612657</v>
      </c>
      <c r="K209" s="16" t="s">
        <v>768</v>
      </c>
      <c r="L209" s="16" t="s">
        <v>20</v>
      </c>
    </row>
    <row r="210" s="1" customFormat="1" customHeight="1" spans="1:12">
      <c r="A210" s="15">
        <v>208</v>
      </c>
      <c r="B210" s="16">
        <v>226</v>
      </c>
      <c r="C210" s="16" t="s">
        <v>446</v>
      </c>
      <c r="D210" s="16" t="s">
        <v>14</v>
      </c>
      <c r="E210" s="16" t="s">
        <v>769</v>
      </c>
      <c r="F210" s="16" t="s">
        <v>770</v>
      </c>
      <c r="G210" s="16" t="s">
        <v>771</v>
      </c>
      <c r="H210" s="16">
        <v>18816933564</v>
      </c>
      <c r="I210" s="16" t="s">
        <v>771</v>
      </c>
      <c r="J210" s="16">
        <v>18816933564</v>
      </c>
      <c r="K210" s="16" t="s">
        <v>772</v>
      </c>
      <c r="L210" s="16" t="s">
        <v>20</v>
      </c>
    </row>
    <row r="211" s="1" customFormat="1" customHeight="1" spans="1:12">
      <c r="A211" s="15">
        <v>209</v>
      </c>
      <c r="B211" s="16">
        <v>227</v>
      </c>
      <c r="C211" s="16" t="s">
        <v>446</v>
      </c>
      <c r="D211" s="16" t="s">
        <v>14</v>
      </c>
      <c r="E211" s="16" t="s">
        <v>773</v>
      </c>
      <c r="F211" s="16" t="s">
        <v>774</v>
      </c>
      <c r="G211" s="16" t="s">
        <v>775</v>
      </c>
      <c r="H211" s="16">
        <v>18301897129</v>
      </c>
      <c r="I211" s="16" t="s">
        <v>384</v>
      </c>
      <c r="J211" s="16">
        <v>13816521048</v>
      </c>
      <c r="K211" s="16" t="s">
        <v>776</v>
      </c>
      <c r="L211" s="16" t="s">
        <v>20</v>
      </c>
    </row>
    <row r="212" s="1" customFormat="1" customHeight="1" spans="1:12">
      <c r="A212" s="15">
        <v>210</v>
      </c>
      <c r="B212" s="16">
        <v>228</v>
      </c>
      <c r="C212" s="16" t="s">
        <v>446</v>
      </c>
      <c r="D212" s="16" t="s">
        <v>14</v>
      </c>
      <c r="E212" s="16" t="s">
        <v>777</v>
      </c>
      <c r="F212" s="16" t="s">
        <v>778</v>
      </c>
      <c r="G212" s="16" t="s">
        <v>779</v>
      </c>
      <c r="H212" s="16">
        <v>13816896804</v>
      </c>
      <c r="I212" s="16" t="s">
        <v>779</v>
      </c>
      <c r="J212" s="16">
        <v>13816896804</v>
      </c>
      <c r="K212" s="16" t="s">
        <v>780</v>
      </c>
      <c r="L212" s="16" t="s">
        <v>20</v>
      </c>
    </row>
    <row r="213" s="1" customFormat="1" customHeight="1" spans="1:12">
      <c r="A213" s="15">
        <v>211</v>
      </c>
      <c r="B213" s="16">
        <v>229</v>
      </c>
      <c r="C213" s="16" t="s">
        <v>446</v>
      </c>
      <c r="D213" s="16" t="s">
        <v>14</v>
      </c>
      <c r="E213" s="16" t="s">
        <v>781</v>
      </c>
      <c r="F213" s="16" t="s">
        <v>782</v>
      </c>
      <c r="G213" s="16" t="s">
        <v>783</v>
      </c>
      <c r="H213" s="16">
        <v>15021835861</v>
      </c>
      <c r="I213" s="16" t="s">
        <v>783</v>
      </c>
      <c r="J213" s="16">
        <v>15021835861</v>
      </c>
      <c r="K213" s="16" t="s">
        <v>784</v>
      </c>
      <c r="L213" s="16" t="s">
        <v>20</v>
      </c>
    </row>
    <row r="214" s="1" customFormat="1" customHeight="1" spans="1:12">
      <c r="A214" s="15">
        <v>212</v>
      </c>
      <c r="B214" s="16">
        <v>230</v>
      </c>
      <c r="C214" s="16" t="s">
        <v>446</v>
      </c>
      <c r="D214" s="16" t="s">
        <v>14</v>
      </c>
      <c r="E214" s="16" t="s">
        <v>785</v>
      </c>
      <c r="F214" s="16" t="s">
        <v>786</v>
      </c>
      <c r="G214" s="16" t="s">
        <v>787</v>
      </c>
      <c r="H214" s="16">
        <v>13917035630</v>
      </c>
      <c r="I214" s="16" t="s">
        <v>788</v>
      </c>
      <c r="J214" s="16">
        <v>13681973631</v>
      </c>
      <c r="K214" s="16" t="s">
        <v>207</v>
      </c>
      <c r="L214" s="16" t="s">
        <v>20</v>
      </c>
    </row>
    <row r="215" s="1" customFormat="1" customHeight="1" spans="1:12">
      <c r="A215" s="15">
        <v>213</v>
      </c>
      <c r="B215" s="16">
        <v>231</v>
      </c>
      <c r="C215" s="16" t="s">
        <v>446</v>
      </c>
      <c r="D215" s="16" t="s">
        <v>14</v>
      </c>
      <c r="E215" s="16" t="s">
        <v>789</v>
      </c>
      <c r="F215" s="16" t="s">
        <v>790</v>
      </c>
      <c r="G215" s="16" t="s">
        <v>791</v>
      </c>
      <c r="H215" s="16">
        <v>13764564457</v>
      </c>
      <c r="I215" s="16" t="s">
        <v>792</v>
      </c>
      <c r="J215" s="16">
        <v>13681972372</v>
      </c>
      <c r="K215" s="16" t="s">
        <v>793</v>
      </c>
      <c r="L215" s="16" t="s">
        <v>20</v>
      </c>
    </row>
    <row r="216" s="1" customFormat="1" customHeight="1" spans="1:12">
      <c r="A216" s="15">
        <v>214</v>
      </c>
      <c r="B216" s="16">
        <v>232</v>
      </c>
      <c r="C216" s="16" t="s">
        <v>446</v>
      </c>
      <c r="D216" s="16" t="s">
        <v>14</v>
      </c>
      <c r="E216" s="16" t="s">
        <v>794</v>
      </c>
      <c r="F216" s="16" t="s">
        <v>795</v>
      </c>
      <c r="G216" s="16" t="s">
        <v>796</v>
      </c>
      <c r="H216" s="16">
        <v>13817671381</v>
      </c>
      <c r="I216" s="16" t="s">
        <v>797</v>
      </c>
      <c r="J216" s="16">
        <v>13774210270</v>
      </c>
      <c r="K216" s="16" t="s">
        <v>798</v>
      </c>
      <c r="L216" s="16" t="s">
        <v>20</v>
      </c>
    </row>
    <row r="217" s="1" customFormat="1" customHeight="1" spans="1:12">
      <c r="A217" s="15">
        <v>215</v>
      </c>
      <c r="B217" s="16">
        <v>233</v>
      </c>
      <c r="C217" s="16" t="s">
        <v>730</v>
      </c>
      <c r="D217" s="16" t="s">
        <v>51</v>
      </c>
      <c r="E217" s="16" t="s">
        <v>379</v>
      </c>
      <c r="F217" s="16" t="s">
        <v>799</v>
      </c>
      <c r="G217" s="16" t="s">
        <v>800</v>
      </c>
      <c r="H217" s="16">
        <v>18121270956</v>
      </c>
      <c r="I217" s="16" t="s">
        <v>800</v>
      </c>
      <c r="J217" s="16">
        <v>18121270956</v>
      </c>
      <c r="K217" s="16" t="s">
        <v>801</v>
      </c>
      <c r="L217" s="16" t="s">
        <v>72</v>
      </c>
    </row>
    <row r="218" s="1" customFormat="1" customHeight="1" spans="1:12">
      <c r="A218" s="15">
        <v>216</v>
      </c>
      <c r="B218" s="16">
        <v>234</v>
      </c>
      <c r="C218" s="16" t="s">
        <v>730</v>
      </c>
      <c r="D218" s="16" t="s">
        <v>51</v>
      </c>
      <c r="E218" s="16" t="s">
        <v>802</v>
      </c>
      <c r="F218" s="16" t="s">
        <v>803</v>
      </c>
      <c r="G218" s="16" t="s">
        <v>804</v>
      </c>
      <c r="H218" s="16">
        <v>18918166417</v>
      </c>
      <c r="I218" s="16" t="s">
        <v>805</v>
      </c>
      <c r="J218" s="16">
        <v>13166349916</v>
      </c>
      <c r="K218" s="16" t="s">
        <v>806</v>
      </c>
      <c r="L218" s="16" t="s">
        <v>20</v>
      </c>
    </row>
    <row r="219" s="1" customFormat="1" customHeight="1" spans="1:12">
      <c r="A219" s="15">
        <v>217</v>
      </c>
      <c r="B219" s="16">
        <v>235</v>
      </c>
      <c r="C219" s="16" t="s">
        <v>730</v>
      </c>
      <c r="D219" s="16" t="s">
        <v>51</v>
      </c>
      <c r="E219" s="16" t="s">
        <v>807</v>
      </c>
      <c r="F219" s="16" t="s">
        <v>808</v>
      </c>
      <c r="G219" s="16" t="s">
        <v>809</v>
      </c>
      <c r="H219" s="16">
        <v>18918166411</v>
      </c>
      <c r="I219" s="16" t="s">
        <v>809</v>
      </c>
      <c r="J219" s="16">
        <v>18918166411</v>
      </c>
      <c r="K219" s="16" t="s">
        <v>810</v>
      </c>
      <c r="L219" s="16" t="s">
        <v>72</v>
      </c>
    </row>
    <row r="220" s="1" customFormat="1" customHeight="1" spans="1:12">
      <c r="A220" s="15">
        <v>218</v>
      </c>
      <c r="B220" s="16">
        <v>236</v>
      </c>
      <c r="C220" s="16" t="s">
        <v>325</v>
      </c>
      <c r="D220" s="16" t="s">
        <v>14</v>
      </c>
      <c r="E220" s="16" t="s">
        <v>811</v>
      </c>
      <c r="F220" s="16" t="s">
        <v>812</v>
      </c>
      <c r="G220" s="16" t="s">
        <v>813</v>
      </c>
      <c r="H220" s="16">
        <v>18301728848</v>
      </c>
      <c r="I220" s="16" t="s">
        <v>814</v>
      </c>
      <c r="J220" s="16">
        <v>13371897993</v>
      </c>
      <c r="K220" s="16" t="s">
        <v>815</v>
      </c>
      <c r="L220" s="16" t="s">
        <v>56</v>
      </c>
    </row>
    <row r="221" s="1" customFormat="1" customHeight="1" spans="1:12">
      <c r="A221" s="15">
        <v>219</v>
      </c>
      <c r="B221" s="16">
        <v>237</v>
      </c>
      <c r="C221" s="16" t="s">
        <v>333</v>
      </c>
      <c r="D221" s="16" t="s">
        <v>14</v>
      </c>
      <c r="E221" s="16" t="s">
        <v>816</v>
      </c>
      <c r="F221" s="16" t="s">
        <v>817</v>
      </c>
      <c r="G221" s="16" t="s">
        <v>818</v>
      </c>
      <c r="H221" s="16">
        <v>13585509249</v>
      </c>
      <c r="I221" s="16" t="s">
        <v>818</v>
      </c>
      <c r="J221" s="16">
        <v>13585509249</v>
      </c>
      <c r="K221" s="16" t="s">
        <v>819</v>
      </c>
      <c r="L221" s="16" t="s">
        <v>56</v>
      </c>
    </row>
    <row r="222" s="1" customFormat="1" customHeight="1" spans="1:12">
      <c r="A222" s="15">
        <v>220</v>
      </c>
      <c r="B222" s="16">
        <v>238</v>
      </c>
      <c r="C222" s="16" t="s">
        <v>730</v>
      </c>
      <c r="D222" s="16" t="s">
        <v>51</v>
      </c>
      <c r="E222" s="16" t="s">
        <v>820</v>
      </c>
      <c r="F222" s="16" t="s">
        <v>821</v>
      </c>
      <c r="G222" s="16" t="s">
        <v>822</v>
      </c>
      <c r="H222" s="16">
        <v>13916320371</v>
      </c>
      <c r="I222" s="16" t="s">
        <v>822</v>
      </c>
      <c r="J222" s="16">
        <v>13916320371</v>
      </c>
      <c r="K222" s="16" t="s">
        <v>823</v>
      </c>
      <c r="L222" s="16" t="s">
        <v>20</v>
      </c>
    </row>
    <row r="223" s="1" customFormat="1" customHeight="1" spans="1:12">
      <c r="A223" s="15">
        <v>221</v>
      </c>
      <c r="B223" s="16">
        <v>239</v>
      </c>
      <c r="C223" s="16" t="s">
        <v>92</v>
      </c>
      <c r="D223" s="16" t="s">
        <v>35</v>
      </c>
      <c r="E223" s="16" t="s">
        <v>824</v>
      </c>
      <c r="F223" s="16" t="s">
        <v>825</v>
      </c>
      <c r="G223" s="16" t="s">
        <v>826</v>
      </c>
      <c r="H223" s="16">
        <v>13701975239</v>
      </c>
      <c r="I223" s="16" t="s">
        <v>827</v>
      </c>
      <c r="J223" s="16">
        <v>15800466810</v>
      </c>
      <c r="K223" s="16" t="s">
        <v>134</v>
      </c>
      <c r="L223" s="16" t="s">
        <v>20</v>
      </c>
    </row>
    <row r="224" s="1" customFormat="1" customHeight="1" spans="1:12">
      <c r="A224" s="15">
        <v>222</v>
      </c>
      <c r="B224" s="16">
        <v>240</v>
      </c>
      <c r="C224" s="16" t="s">
        <v>828</v>
      </c>
      <c r="D224" s="16" t="s">
        <v>829</v>
      </c>
      <c r="E224" s="16" t="s">
        <v>830</v>
      </c>
      <c r="F224" s="16" t="s">
        <v>831</v>
      </c>
      <c r="G224" s="16" t="s">
        <v>832</v>
      </c>
      <c r="H224" s="16">
        <v>13817153898</v>
      </c>
      <c r="I224" s="16" t="s">
        <v>833</v>
      </c>
      <c r="J224" s="16">
        <v>13661915212</v>
      </c>
      <c r="K224" s="16" t="s">
        <v>834</v>
      </c>
      <c r="L224" s="16" t="s">
        <v>527</v>
      </c>
    </row>
    <row r="225" s="1" customFormat="1" customHeight="1" spans="1:12">
      <c r="A225" s="15">
        <v>223</v>
      </c>
      <c r="B225" s="16">
        <v>241</v>
      </c>
      <c r="C225" s="16" t="s">
        <v>828</v>
      </c>
      <c r="D225" s="16" t="s">
        <v>829</v>
      </c>
      <c r="E225" s="16" t="s">
        <v>835</v>
      </c>
      <c r="F225" s="16" t="s">
        <v>836</v>
      </c>
      <c r="G225" s="16" t="s">
        <v>832</v>
      </c>
      <c r="H225" s="16">
        <v>13817153898</v>
      </c>
      <c r="I225" s="16" t="s">
        <v>837</v>
      </c>
      <c r="J225" s="16">
        <v>15000474245</v>
      </c>
      <c r="K225" s="16" t="s">
        <v>19</v>
      </c>
      <c r="L225" s="16" t="s">
        <v>20</v>
      </c>
    </row>
    <row r="226" s="1" customFormat="1" customHeight="1" spans="1:12">
      <c r="A226" s="15">
        <v>224</v>
      </c>
      <c r="B226" s="16">
        <v>242</v>
      </c>
      <c r="C226" s="16" t="s">
        <v>828</v>
      </c>
      <c r="D226" s="16" t="s">
        <v>829</v>
      </c>
      <c r="E226" s="16" t="s">
        <v>838</v>
      </c>
      <c r="F226" s="16" t="s">
        <v>839</v>
      </c>
      <c r="G226" s="16" t="s">
        <v>832</v>
      </c>
      <c r="H226" s="16">
        <v>13817153898</v>
      </c>
      <c r="I226" s="16" t="s">
        <v>840</v>
      </c>
      <c r="J226" s="16">
        <v>13524266515</v>
      </c>
      <c r="K226" s="16" t="s">
        <v>841</v>
      </c>
      <c r="L226" s="16" t="s">
        <v>20</v>
      </c>
    </row>
    <row r="227" s="1" customFormat="1" customHeight="1" spans="1:12">
      <c r="A227" s="15">
        <v>225</v>
      </c>
      <c r="B227" s="16">
        <v>243</v>
      </c>
      <c r="C227" s="16" t="s">
        <v>828</v>
      </c>
      <c r="D227" s="16" t="s">
        <v>829</v>
      </c>
      <c r="E227" s="16" t="s">
        <v>842</v>
      </c>
      <c r="F227" s="16" t="s">
        <v>843</v>
      </c>
      <c r="G227" s="16" t="s">
        <v>832</v>
      </c>
      <c r="H227" s="16">
        <v>13817153898</v>
      </c>
      <c r="I227" s="16" t="s">
        <v>844</v>
      </c>
      <c r="J227" s="16">
        <v>18800261413</v>
      </c>
      <c r="K227" s="16" t="s">
        <v>845</v>
      </c>
      <c r="L227" s="16" t="s">
        <v>72</v>
      </c>
    </row>
    <row r="228" s="1" customFormat="1" customHeight="1" spans="1:12">
      <c r="A228" s="15">
        <v>226</v>
      </c>
      <c r="B228" s="16">
        <v>245</v>
      </c>
      <c r="C228" s="16" t="s">
        <v>730</v>
      </c>
      <c r="D228" s="16" t="s">
        <v>51</v>
      </c>
      <c r="E228" s="16" t="s">
        <v>846</v>
      </c>
      <c r="F228" s="16" t="s">
        <v>847</v>
      </c>
      <c r="G228" s="16" t="s">
        <v>848</v>
      </c>
      <c r="H228" s="16">
        <v>18918166251</v>
      </c>
      <c r="I228" s="16" t="s">
        <v>848</v>
      </c>
      <c r="J228" s="16">
        <v>18918166251</v>
      </c>
      <c r="K228" s="16" t="s">
        <v>849</v>
      </c>
      <c r="L228" s="16" t="s">
        <v>20</v>
      </c>
    </row>
    <row r="229" s="1" customFormat="1" customHeight="1" spans="1:12">
      <c r="A229" s="15">
        <v>227</v>
      </c>
      <c r="B229" s="16">
        <v>246</v>
      </c>
      <c r="C229" s="16" t="s">
        <v>501</v>
      </c>
      <c r="D229" s="16" t="s">
        <v>14</v>
      </c>
      <c r="E229" s="16" t="s">
        <v>850</v>
      </c>
      <c r="F229" s="16" t="s">
        <v>851</v>
      </c>
      <c r="G229" s="16" t="s">
        <v>852</v>
      </c>
      <c r="H229" s="16">
        <v>18917763592</v>
      </c>
      <c r="I229" s="16" t="s">
        <v>852</v>
      </c>
      <c r="J229" s="16">
        <v>18917763592</v>
      </c>
      <c r="K229" s="16" t="s">
        <v>505</v>
      </c>
      <c r="L229" s="16" t="s">
        <v>284</v>
      </c>
    </row>
    <row r="230" s="1" customFormat="1" customHeight="1" spans="1:12">
      <c r="A230" s="15">
        <v>228</v>
      </c>
      <c r="B230" s="16">
        <v>248</v>
      </c>
      <c r="C230" s="15" t="s">
        <v>285</v>
      </c>
      <c r="D230" s="22" t="s">
        <v>14</v>
      </c>
      <c r="E230" s="15" t="s">
        <v>853</v>
      </c>
      <c r="F230" s="15" t="s">
        <v>854</v>
      </c>
      <c r="G230" s="15" t="s">
        <v>826</v>
      </c>
      <c r="H230" s="16">
        <v>15601916615</v>
      </c>
      <c r="I230" s="15" t="s">
        <v>826</v>
      </c>
      <c r="J230" s="16">
        <v>15601916615</v>
      </c>
      <c r="K230" s="15" t="s">
        <v>283</v>
      </c>
      <c r="L230" s="16" t="s">
        <v>855</v>
      </c>
    </row>
    <row r="231" s="1" customFormat="1" customHeight="1" spans="1:12">
      <c r="A231" s="15">
        <v>229</v>
      </c>
      <c r="B231" s="16">
        <v>249</v>
      </c>
      <c r="C231" s="16" t="s">
        <v>856</v>
      </c>
      <c r="D231" s="16" t="s">
        <v>14</v>
      </c>
      <c r="E231" s="16" t="s">
        <v>857</v>
      </c>
      <c r="F231" s="16" t="s">
        <v>858</v>
      </c>
      <c r="G231" s="16" t="s">
        <v>859</v>
      </c>
      <c r="H231" s="16">
        <v>18918289235</v>
      </c>
      <c r="I231" s="16" t="s">
        <v>859</v>
      </c>
      <c r="J231" s="16">
        <v>18918289235</v>
      </c>
      <c r="K231" s="16" t="s">
        <v>134</v>
      </c>
      <c r="L231" s="16" t="s">
        <v>20</v>
      </c>
    </row>
    <row r="232" s="1" customFormat="1" customHeight="1" spans="1:12">
      <c r="A232" s="15">
        <v>230</v>
      </c>
      <c r="B232" s="16">
        <v>250</v>
      </c>
      <c r="C232" s="16" t="s">
        <v>333</v>
      </c>
      <c r="D232" s="16" t="s">
        <v>14</v>
      </c>
      <c r="E232" s="16" t="s">
        <v>152</v>
      </c>
      <c r="F232" s="16" t="s">
        <v>860</v>
      </c>
      <c r="G232" s="16" t="s">
        <v>861</v>
      </c>
      <c r="H232" s="16">
        <v>13916094247</v>
      </c>
      <c r="I232" s="16" t="s">
        <v>861</v>
      </c>
      <c r="J232" s="16">
        <v>13916094247</v>
      </c>
      <c r="K232" s="16" t="s">
        <v>77</v>
      </c>
      <c r="L232" s="16" t="s">
        <v>56</v>
      </c>
    </row>
    <row r="233" s="4" customFormat="1" customHeight="1" spans="1:12">
      <c r="A233" s="15">
        <v>231</v>
      </c>
      <c r="B233" s="16">
        <v>252</v>
      </c>
      <c r="C233" s="16" t="s">
        <v>21</v>
      </c>
      <c r="D233" s="16" t="s">
        <v>14</v>
      </c>
      <c r="E233" s="16" t="s">
        <v>862</v>
      </c>
      <c r="F233" s="16" t="s">
        <v>863</v>
      </c>
      <c r="G233" s="16" t="s">
        <v>864</v>
      </c>
      <c r="H233" s="16" t="s">
        <v>865</v>
      </c>
      <c r="I233" s="16" t="s">
        <v>864</v>
      </c>
      <c r="J233" s="16" t="s">
        <v>865</v>
      </c>
      <c r="K233" s="16" t="s">
        <v>19</v>
      </c>
      <c r="L233" s="16" t="s">
        <v>20</v>
      </c>
    </row>
    <row r="234" s="1" customFormat="1" customHeight="1" spans="1:12">
      <c r="A234" s="15">
        <v>232</v>
      </c>
      <c r="B234" s="16">
        <v>253</v>
      </c>
      <c r="C234" s="16" t="s">
        <v>501</v>
      </c>
      <c r="D234" s="16" t="s">
        <v>14</v>
      </c>
      <c r="E234" s="16" t="s">
        <v>866</v>
      </c>
      <c r="F234" s="16" t="s">
        <v>867</v>
      </c>
      <c r="G234" s="16" t="s">
        <v>868</v>
      </c>
      <c r="H234" s="16">
        <v>18917763181</v>
      </c>
      <c r="I234" s="16" t="s">
        <v>868</v>
      </c>
      <c r="J234" s="16">
        <v>18917763181</v>
      </c>
      <c r="K234" s="16" t="s">
        <v>505</v>
      </c>
      <c r="L234" s="16" t="s">
        <v>20</v>
      </c>
    </row>
    <row r="235" s="1" customFormat="1" customHeight="1" spans="1:12">
      <c r="A235" s="15">
        <v>233</v>
      </c>
      <c r="B235" s="16">
        <v>254</v>
      </c>
      <c r="C235" s="16" t="s">
        <v>342</v>
      </c>
      <c r="D235" s="16" t="s">
        <v>14</v>
      </c>
      <c r="E235" s="16" t="s">
        <v>869</v>
      </c>
      <c r="F235" s="16" t="s">
        <v>870</v>
      </c>
      <c r="G235" s="16" t="s">
        <v>871</v>
      </c>
      <c r="H235" s="16">
        <v>13564435757</v>
      </c>
      <c r="I235" s="16" t="s">
        <v>871</v>
      </c>
      <c r="J235" s="16">
        <v>13564435757</v>
      </c>
      <c r="K235" s="16" t="s">
        <v>19</v>
      </c>
      <c r="L235" s="16" t="s">
        <v>20</v>
      </c>
    </row>
    <row r="236" s="1" customFormat="1" customHeight="1" spans="1:12">
      <c r="A236" s="15">
        <v>234</v>
      </c>
      <c r="B236" s="16">
        <v>255</v>
      </c>
      <c r="C236" s="16" t="s">
        <v>872</v>
      </c>
      <c r="D236" s="16" t="s">
        <v>14</v>
      </c>
      <c r="E236" s="16" t="s">
        <v>873</v>
      </c>
      <c r="F236" s="16" t="s">
        <v>874</v>
      </c>
      <c r="G236" s="16" t="s">
        <v>875</v>
      </c>
      <c r="H236" s="16">
        <v>15801924370</v>
      </c>
      <c r="I236" s="16" t="s">
        <v>875</v>
      </c>
      <c r="J236" s="16">
        <v>15801924370</v>
      </c>
      <c r="K236" s="16" t="s">
        <v>876</v>
      </c>
      <c r="L236" s="16" t="s">
        <v>72</v>
      </c>
    </row>
    <row r="237" s="1" customFormat="1" customHeight="1" spans="1:12">
      <c r="A237" s="15">
        <v>235</v>
      </c>
      <c r="B237" s="16">
        <v>258</v>
      </c>
      <c r="C237" s="16" t="s">
        <v>92</v>
      </c>
      <c r="D237" s="16" t="s">
        <v>35</v>
      </c>
      <c r="E237" s="16" t="s">
        <v>877</v>
      </c>
      <c r="F237" s="16" t="s">
        <v>878</v>
      </c>
      <c r="G237" s="16" t="s">
        <v>879</v>
      </c>
      <c r="H237" s="16">
        <v>18917537805</v>
      </c>
      <c r="I237" s="16" t="s">
        <v>879</v>
      </c>
      <c r="J237" s="16">
        <v>18917537805</v>
      </c>
      <c r="K237" s="16" t="s">
        <v>19</v>
      </c>
      <c r="L237" s="16" t="s">
        <v>20</v>
      </c>
    </row>
    <row r="238" s="1" customFormat="1" customHeight="1" spans="1:12">
      <c r="A238" s="15">
        <v>236</v>
      </c>
      <c r="B238" s="16">
        <v>259</v>
      </c>
      <c r="C238" s="16" t="s">
        <v>175</v>
      </c>
      <c r="D238" s="16" t="s">
        <v>14</v>
      </c>
      <c r="E238" s="16" t="s">
        <v>152</v>
      </c>
      <c r="F238" s="16" t="s">
        <v>880</v>
      </c>
      <c r="G238" s="16" t="s">
        <v>881</v>
      </c>
      <c r="H238" s="16">
        <v>13162000321</v>
      </c>
      <c r="I238" s="16" t="s">
        <v>881</v>
      </c>
      <c r="J238" s="16">
        <v>13162000321</v>
      </c>
      <c r="K238" s="16" t="s">
        <v>201</v>
      </c>
      <c r="L238" s="16" t="s">
        <v>20</v>
      </c>
    </row>
    <row r="239" s="1" customFormat="1" customHeight="1" spans="1:12">
      <c r="A239" s="15">
        <v>237</v>
      </c>
      <c r="B239" s="16">
        <v>260</v>
      </c>
      <c r="C239" s="16" t="s">
        <v>751</v>
      </c>
      <c r="D239" s="16" t="s">
        <v>14</v>
      </c>
      <c r="E239" s="16" t="s">
        <v>882</v>
      </c>
      <c r="F239" s="16" t="s">
        <v>883</v>
      </c>
      <c r="G239" s="16" t="s">
        <v>884</v>
      </c>
      <c r="H239" s="16">
        <v>13671925990</v>
      </c>
      <c r="I239" s="16" t="s">
        <v>884</v>
      </c>
      <c r="J239" s="16">
        <v>13671925990</v>
      </c>
      <c r="K239" s="16" t="s">
        <v>19</v>
      </c>
      <c r="L239" s="16" t="s">
        <v>20</v>
      </c>
    </row>
    <row r="240" s="1" customFormat="1" customHeight="1" spans="1:12">
      <c r="A240" s="15">
        <v>238</v>
      </c>
      <c r="B240" s="16">
        <v>262</v>
      </c>
      <c r="C240" s="16" t="s">
        <v>730</v>
      </c>
      <c r="D240" s="16" t="s">
        <v>51</v>
      </c>
      <c r="E240" s="16" t="s">
        <v>885</v>
      </c>
      <c r="F240" s="16" t="s">
        <v>886</v>
      </c>
      <c r="G240" s="16" t="s">
        <v>887</v>
      </c>
      <c r="H240" s="16">
        <v>18917104715</v>
      </c>
      <c r="I240" s="16" t="s">
        <v>888</v>
      </c>
      <c r="J240" s="16">
        <v>18917511598</v>
      </c>
      <c r="K240" s="16" t="s">
        <v>889</v>
      </c>
      <c r="L240" s="16" t="s">
        <v>284</v>
      </c>
    </row>
    <row r="241" s="1" customFormat="1" customHeight="1" spans="1:12">
      <c r="A241" s="15">
        <v>239</v>
      </c>
      <c r="B241" s="16">
        <v>263</v>
      </c>
      <c r="C241" s="16" t="s">
        <v>325</v>
      </c>
      <c r="D241" s="16" t="s">
        <v>14</v>
      </c>
      <c r="E241" s="16" t="s">
        <v>890</v>
      </c>
      <c r="F241" s="16" t="s">
        <v>891</v>
      </c>
      <c r="G241" s="16" t="s">
        <v>892</v>
      </c>
      <c r="H241" s="16">
        <v>18521038521</v>
      </c>
      <c r="I241" s="16" t="s">
        <v>892</v>
      </c>
      <c r="J241" s="16">
        <v>18521038521</v>
      </c>
      <c r="K241" s="16" t="s">
        <v>893</v>
      </c>
      <c r="L241" s="16" t="s">
        <v>366</v>
      </c>
    </row>
    <row r="242" s="1" customFormat="1" customHeight="1" spans="1:12">
      <c r="A242" s="15">
        <v>240</v>
      </c>
      <c r="B242" s="16">
        <v>264</v>
      </c>
      <c r="C242" s="16" t="s">
        <v>587</v>
      </c>
      <c r="D242" s="16" t="s">
        <v>14</v>
      </c>
      <c r="E242" s="16" t="s">
        <v>161</v>
      </c>
      <c r="F242" s="16" t="s">
        <v>894</v>
      </c>
      <c r="G242" s="16" t="s">
        <v>590</v>
      </c>
      <c r="H242" s="16">
        <v>13918890841</v>
      </c>
      <c r="I242" s="16" t="s">
        <v>895</v>
      </c>
      <c r="J242" s="16">
        <v>17317212136</v>
      </c>
      <c r="K242" s="16" t="s">
        <v>896</v>
      </c>
      <c r="L242" s="16" t="s">
        <v>20</v>
      </c>
    </row>
    <row r="243" s="1" customFormat="1" customHeight="1" spans="1:12">
      <c r="A243" s="15">
        <v>241</v>
      </c>
      <c r="B243" s="16">
        <v>265</v>
      </c>
      <c r="C243" s="16" t="s">
        <v>897</v>
      </c>
      <c r="D243" s="16" t="s">
        <v>14</v>
      </c>
      <c r="E243" s="16" t="s">
        <v>898</v>
      </c>
      <c r="F243" s="16" t="s">
        <v>899</v>
      </c>
      <c r="G243" s="16" t="s">
        <v>900</v>
      </c>
      <c r="H243" s="16">
        <v>18930173790</v>
      </c>
      <c r="I243" s="16" t="s">
        <v>901</v>
      </c>
      <c r="J243" s="16">
        <v>18930174260</v>
      </c>
      <c r="K243" s="16" t="s">
        <v>902</v>
      </c>
      <c r="L243" s="16" t="s">
        <v>20</v>
      </c>
    </row>
    <row r="244" s="1" customFormat="1" customHeight="1" spans="1:12">
      <c r="A244" s="15">
        <v>242</v>
      </c>
      <c r="B244" s="16">
        <v>266</v>
      </c>
      <c r="C244" s="16" t="s">
        <v>897</v>
      </c>
      <c r="D244" s="16" t="s">
        <v>14</v>
      </c>
      <c r="E244" s="16" t="s">
        <v>903</v>
      </c>
      <c r="F244" s="16" t="s">
        <v>904</v>
      </c>
      <c r="G244" s="16" t="s">
        <v>905</v>
      </c>
      <c r="H244" s="16">
        <v>18930177190</v>
      </c>
      <c r="I244" s="16" t="s">
        <v>905</v>
      </c>
      <c r="J244" s="16">
        <v>18930177190</v>
      </c>
      <c r="K244" s="16" t="s">
        <v>906</v>
      </c>
      <c r="L244" s="16" t="s">
        <v>20</v>
      </c>
    </row>
    <row r="245" s="1" customFormat="1" customHeight="1" spans="1:12">
      <c r="A245" s="15">
        <v>243</v>
      </c>
      <c r="B245" s="16">
        <v>267</v>
      </c>
      <c r="C245" s="16" t="s">
        <v>587</v>
      </c>
      <c r="D245" s="16" t="s">
        <v>14</v>
      </c>
      <c r="E245" s="16" t="s">
        <v>907</v>
      </c>
      <c r="F245" s="16" t="s">
        <v>908</v>
      </c>
      <c r="G245" s="16" t="s">
        <v>590</v>
      </c>
      <c r="H245" s="16">
        <v>13918890841</v>
      </c>
      <c r="I245" s="16" t="s">
        <v>909</v>
      </c>
      <c r="J245" s="16">
        <v>19101755770</v>
      </c>
      <c r="K245" s="16" t="s">
        <v>910</v>
      </c>
      <c r="L245" s="16" t="s">
        <v>366</v>
      </c>
    </row>
    <row r="246" s="1" customFormat="1" customHeight="1" spans="1:12">
      <c r="A246" s="15">
        <v>244</v>
      </c>
      <c r="B246" s="16">
        <v>268</v>
      </c>
      <c r="C246" s="16" t="s">
        <v>897</v>
      </c>
      <c r="D246" s="16" t="s">
        <v>14</v>
      </c>
      <c r="E246" s="16" t="s">
        <v>911</v>
      </c>
      <c r="F246" s="16" t="s">
        <v>912</v>
      </c>
      <c r="G246" s="16" t="s">
        <v>913</v>
      </c>
      <c r="H246" s="16">
        <v>18930174341</v>
      </c>
      <c r="I246" s="16" t="s">
        <v>913</v>
      </c>
      <c r="J246" s="16">
        <v>18930174341</v>
      </c>
      <c r="K246" s="16" t="s">
        <v>914</v>
      </c>
      <c r="L246" s="16" t="s">
        <v>72</v>
      </c>
    </row>
    <row r="247" s="1" customFormat="1" customHeight="1" spans="1:12">
      <c r="A247" s="15">
        <v>245</v>
      </c>
      <c r="B247" s="16">
        <v>269</v>
      </c>
      <c r="C247" s="16" t="s">
        <v>915</v>
      </c>
      <c r="D247" s="16" t="s">
        <v>14</v>
      </c>
      <c r="E247" s="16" t="s">
        <v>862</v>
      </c>
      <c r="F247" s="16" t="s">
        <v>916</v>
      </c>
      <c r="G247" s="16" t="s">
        <v>917</v>
      </c>
      <c r="H247" s="16">
        <v>18930502233</v>
      </c>
      <c r="I247" s="16" t="s">
        <v>918</v>
      </c>
      <c r="J247" s="16">
        <v>18116008198</v>
      </c>
      <c r="K247" s="16" t="s">
        <v>19</v>
      </c>
      <c r="L247" s="16" t="s">
        <v>366</v>
      </c>
    </row>
    <row r="248" s="1" customFormat="1" customHeight="1" spans="1:12">
      <c r="A248" s="15">
        <v>246</v>
      </c>
      <c r="B248" s="16">
        <v>270</v>
      </c>
      <c r="C248" s="16" t="s">
        <v>897</v>
      </c>
      <c r="D248" s="16" t="s">
        <v>14</v>
      </c>
      <c r="E248" s="16" t="s">
        <v>919</v>
      </c>
      <c r="F248" s="16" t="s">
        <v>920</v>
      </c>
      <c r="G248" s="16" t="s">
        <v>921</v>
      </c>
      <c r="H248" s="16">
        <v>18930177106</v>
      </c>
      <c r="I248" s="16" t="s">
        <v>922</v>
      </c>
      <c r="J248" s="16">
        <v>18930173325</v>
      </c>
      <c r="K248" s="16" t="s">
        <v>923</v>
      </c>
      <c r="L248" s="16" t="s">
        <v>20</v>
      </c>
    </row>
    <row r="249" s="1" customFormat="1" customHeight="1" spans="1:12">
      <c r="A249" s="15">
        <v>247</v>
      </c>
      <c r="B249" s="16">
        <v>271</v>
      </c>
      <c r="C249" s="16" t="s">
        <v>897</v>
      </c>
      <c r="D249" s="16" t="s">
        <v>14</v>
      </c>
      <c r="E249" s="16" t="s">
        <v>924</v>
      </c>
      <c r="F249" s="16" t="s">
        <v>925</v>
      </c>
      <c r="G249" s="16" t="s">
        <v>926</v>
      </c>
      <c r="H249" s="16">
        <v>18930177085</v>
      </c>
      <c r="I249" s="16" t="s">
        <v>926</v>
      </c>
      <c r="J249" s="16">
        <v>18930177085</v>
      </c>
      <c r="K249" s="16" t="s">
        <v>906</v>
      </c>
      <c r="L249" s="16" t="s">
        <v>20</v>
      </c>
    </row>
    <row r="250" s="1" customFormat="1" customHeight="1" spans="1:12">
      <c r="A250" s="15">
        <v>248</v>
      </c>
      <c r="B250" s="16">
        <v>272</v>
      </c>
      <c r="C250" s="16" t="s">
        <v>897</v>
      </c>
      <c r="D250" s="16" t="s">
        <v>14</v>
      </c>
      <c r="E250" s="16" t="s">
        <v>927</v>
      </c>
      <c r="F250" s="16" t="s">
        <v>928</v>
      </c>
      <c r="G250" s="16" t="s">
        <v>929</v>
      </c>
      <c r="H250" s="16">
        <v>18221413906</v>
      </c>
      <c r="I250" s="16" t="s">
        <v>930</v>
      </c>
      <c r="J250" s="16">
        <v>18930176451</v>
      </c>
      <c r="K250" s="16" t="s">
        <v>931</v>
      </c>
      <c r="L250" s="16" t="s">
        <v>20</v>
      </c>
    </row>
    <row r="251" s="1" customFormat="1" customHeight="1" spans="1:12">
      <c r="A251" s="15">
        <v>249</v>
      </c>
      <c r="B251" s="16">
        <v>273</v>
      </c>
      <c r="C251" s="16" t="s">
        <v>587</v>
      </c>
      <c r="D251" s="16" t="s">
        <v>14</v>
      </c>
      <c r="E251" s="16" t="s">
        <v>932</v>
      </c>
      <c r="F251" s="16" t="s">
        <v>933</v>
      </c>
      <c r="G251" s="16" t="s">
        <v>590</v>
      </c>
      <c r="H251" s="16">
        <v>13918890841</v>
      </c>
      <c r="I251" s="16" t="s">
        <v>934</v>
      </c>
      <c r="J251" s="16">
        <v>18917735816</v>
      </c>
      <c r="K251" s="16" t="s">
        <v>613</v>
      </c>
      <c r="L251" s="16" t="s">
        <v>284</v>
      </c>
    </row>
    <row r="252" s="1" customFormat="1" customHeight="1" spans="1:12">
      <c r="A252" s="15">
        <v>250</v>
      </c>
      <c r="B252" s="16">
        <v>274</v>
      </c>
      <c r="C252" s="16" t="s">
        <v>935</v>
      </c>
      <c r="D252" s="16" t="s">
        <v>14</v>
      </c>
      <c r="E252" s="16" t="s">
        <v>936</v>
      </c>
      <c r="F252" s="16" t="s">
        <v>937</v>
      </c>
      <c r="G252" s="16" t="s">
        <v>938</v>
      </c>
      <c r="H252" s="16">
        <v>13818843152</v>
      </c>
      <c r="I252" s="16" t="s">
        <v>939</v>
      </c>
      <c r="J252" s="16">
        <v>18616680970</v>
      </c>
      <c r="K252" s="16" t="s">
        <v>19</v>
      </c>
      <c r="L252" s="16" t="s">
        <v>20</v>
      </c>
    </row>
    <row r="253" s="1" customFormat="1" customHeight="1" spans="1:12">
      <c r="A253" s="15">
        <v>251</v>
      </c>
      <c r="B253" s="16">
        <v>275</v>
      </c>
      <c r="C253" s="16" t="s">
        <v>935</v>
      </c>
      <c r="D253" s="16" t="s">
        <v>14</v>
      </c>
      <c r="E253" s="16" t="s">
        <v>940</v>
      </c>
      <c r="F253" s="16" t="s">
        <v>941</v>
      </c>
      <c r="G253" s="16" t="s">
        <v>938</v>
      </c>
      <c r="H253" s="16">
        <v>13818843152</v>
      </c>
      <c r="I253" s="16" t="s">
        <v>942</v>
      </c>
      <c r="J253" s="16">
        <v>13661755526</v>
      </c>
      <c r="K253" s="16" t="s">
        <v>19</v>
      </c>
      <c r="L253" s="16" t="s">
        <v>20</v>
      </c>
    </row>
    <row r="254" s="1" customFormat="1" customHeight="1" spans="1:12">
      <c r="A254" s="15">
        <v>252</v>
      </c>
      <c r="B254" s="16">
        <v>276</v>
      </c>
      <c r="C254" s="16" t="s">
        <v>897</v>
      </c>
      <c r="D254" s="16" t="s">
        <v>14</v>
      </c>
      <c r="E254" s="16" t="s">
        <v>943</v>
      </c>
      <c r="F254" s="16" t="s">
        <v>944</v>
      </c>
      <c r="G254" s="16" t="s">
        <v>945</v>
      </c>
      <c r="H254" s="16">
        <v>18930173342</v>
      </c>
      <c r="I254" s="16" t="s">
        <v>945</v>
      </c>
      <c r="J254" s="16">
        <v>18930173342</v>
      </c>
      <c r="K254" s="16" t="s">
        <v>906</v>
      </c>
      <c r="L254" s="16" t="s">
        <v>20</v>
      </c>
    </row>
    <row r="255" s="1" customFormat="1" customHeight="1" spans="1:12">
      <c r="A255" s="15">
        <v>253</v>
      </c>
      <c r="B255" s="16">
        <v>277</v>
      </c>
      <c r="C255" s="16" t="s">
        <v>935</v>
      </c>
      <c r="D255" s="16" t="s">
        <v>14</v>
      </c>
      <c r="E255" s="16" t="s">
        <v>946</v>
      </c>
      <c r="F255" s="16" t="s">
        <v>947</v>
      </c>
      <c r="G255" s="16" t="s">
        <v>938</v>
      </c>
      <c r="H255" s="16">
        <v>13818843152</v>
      </c>
      <c r="I255" s="16" t="s">
        <v>948</v>
      </c>
      <c r="J255" s="16">
        <v>15300658898</v>
      </c>
      <c r="K255" s="16" t="s">
        <v>19</v>
      </c>
      <c r="L255" s="16" t="s">
        <v>20</v>
      </c>
    </row>
    <row r="256" s="1" customFormat="1" customHeight="1" spans="1:12">
      <c r="A256" s="15">
        <v>254</v>
      </c>
      <c r="B256" s="16">
        <v>278</v>
      </c>
      <c r="C256" s="16" t="s">
        <v>935</v>
      </c>
      <c r="D256" s="16" t="s">
        <v>14</v>
      </c>
      <c r="E256" s="16" t="s">
        <v>195</v>
      </c>
      <c r="F256" s="16" t="s">
        <v>949</v>
      </c>
      <c r="G256" s="16" t="s">
        <v>938</v>
      </c>
      <c r="H256" s="16">
        <v>13818843152</v>
      </c>
      <c r="I256" s="16" t="s">
        <v>950</v>
      </c>
      <c r="J256" s="16">
        <v>13564663953</v>
      </c>
      <c r="K256" s="16" t="s">
        <v>19</v>
      </c>
      <c r="L256" s="16" t="s">
        <v>366</v>
      </c>
    </row>
    <row r="257" s="1" customFormat="1" customHeight="1" spans="1:12">
      <c r="A257" s="15">
        <v>255</v>
      </c>
      <c r="B257" s="16">
        <v>279</v>
      </c>
      <c r="C257" s="16" t="s">
        <v>897</v>
      </c>
      <c r="D257" s="16" t="s">
        <v>14</v>
      </c>
      <c r="E257" s="16" t="s">
        <v>951</v>
      </c>
      <c r="F257" s="16" t="s">
        <v>952</v>
      </c>
      <c r="G257" s="16" t="s">
        <v>953</v>
      </c>
      <c r="H257" s="16">
        <v>18930177149</v>
      </c>
      <c r="I257" s="16" t="s">
        <v>953</v>
      </c>
      <c r="J257" s="16">
        <v>18930177149</v>
      </c>
      <c r="K257" s="16" t="s">
        <v>954</v>
      </c>
      <c r="L257" s="16" t="s">
        <v>284</v>
      </c>
    </row>
    <row r="258" s="1" customFormat="1" customHeight="1" spans="1:12">
      <c r="A258" s="15">
        <v>256</v>
      </c>
      <c r="B258" s="16">
        <v>280</v>
      </c>
      <c r="C258" s="16" t="s">
        <v>587</v>
      </c>
      <c r="D258" s="16" t="s">
        <v>14</v>
      </c>
      <c r="E258" s="16" t="s">
        <v>955</v>
      </c>
      <c r="F258" s="16" t="s">
        <v>956</v>
      </c>
      <c r="G258" s="16" t="s">
        <v>590</v>
      </c>
      <c r="H258" s="16">
        <v>13918890841</v>
      </c>
      <c r="I258" s="16" t="s">
        <v>957</v>
      </c>
      <c r="J258" s="16">
        <v>13916961772</v>
      </c>
      <c r="K258" s="16" t="s">
        <v>617</v>
      </c>
      <c r="L258" s="16" t="s">
        <v>20</v>
      </c>
    </row>
    <row r="259" s="1" customFormat="1" customHeight="1" spans="1:12">
      <c r="A259" s="15">
        <v>257</v>
      </c>
      <c r="B259" s="16">
        <v>281</v>
      </c>
      <c r="C259" s="16" t="s">
        <v>935</v>
      </c>
      <c r="D259" s="16" t="s">
        <v>14</v>
      </c>
      <c r="E259" s="16" t="s">
        <v>862</v>
      </c>
      <c r="F259" s="16" t="s">
        <v>958</v>
      </c>
      <c r="G259" s="16" t="s">
        <v>938</v>
      </c>
      <c r="H259" s="16">
        <v>13818843152</v>
      </c>
      <c r="I259" s="16" t="s">
        <v>959</v>
      </c>
      <c r="J259" s="16">
        <v>13761025542</v>
      </c>
      <c r="K259" s="16" t="s">
        <v>19</v>
      </c>
      <c r="L259" s="16" t="s">
        <v>20</v>
      </c>
    </row>
    <row r="260" s="1" customFormat="1" customHeight="1" spans="1:12">
      <c r="A260" s="15">
        <v>258</v>
      </c>
      <c r="B260" s="16">
        <v>282</v>
      </c>
      <c r="C260" s="16" t="s">
        <v>897</v>
      </c>
      <c r="D260" s="16" t="s">
        <v>14</v>
      </c>
      <c r="E260" s="16" t="s">
        <v>960</v>
      </c>
      <c r="F260" s="16" t="s">
        <v>961</v>
      </c>
      <c r="G260" s="16" t="s">
        <v>962</v>
      </c>
      <c r="H260" s="16">
        <v>18930177671</v>
      </c>
      <c r="I260" s="16" t="s">
        <v>962</v>
      </c>
      <c r="J260" s="16">
        <v>18930177671</v>
      </c>
      <c r="K260" s="16" t="s">
        <v>823</v>
      </c>
      <c r="L260" s="16" t="s">
        <v>20</v>
      </c>
    </row>
    <row r="261" s="1" customFormat="1" customHeight="1" spans="1:12">
      <c r="A261" s="15">
        <v>259</v>
      </c>
      <c r="B261" s="16">
        <v>284</v>
      </c>
      <c r="C261" s="16" t="s">
        <v>897</v>
      </c>
      <c r="D261" s="16" t="s">
        <v>14</v>
      </c>
      <c r="E261" s="16" t="s">
        <v>963</v>
      </c>
      <c r="F261" s="16" t="s">
        <v>964</v>
      </c>
      <c r="G261" s="16" t="s">
        <v>965</v>
      </c>
      <c r="H261" s="16">
        <v>18930174218</v>
      </c>
      <c r="I261" s="16" t="s">
        <v>965</v>
      </c>
      <c r="J261" s="16">
        <v>18930174218</v>
      </c>
      <c r="K261" s="16" t="s">
        <v>966</v>
      </c>
      <c r="L261" s="16" t="s">
        <v>20</v>
      </c>
    </row>
    <row r="262" s="1" customFormat="1" customHeight="1" spans="1:12">
      <c r="A262" s="15">
        <v>260</v>
      </c>
      <c r="B262" s="16">
        <v>285</v>
      </c>
      <c r="C262" s="16" t="s">
        <v>587</v>
      </c>
      <c r="D262" s="16" t="s">
        <v>14</v>
      </c>
      <c r="E262" s="16" t="s">
        <v>967</v>
      </c>
      <c r="F262" s="16" t="s">
        <v>968</v>
      </c>
      <c r="G262" s="16" t="s">
        <v>590</v>
      </c>
      <c r="H262" s="16">
        <v>13918890841</v>
      </c>
      <c r="I262" s="16" t="s">
        <v>969</v>
      </c>
      <c r="J262" s="16">
        <v>18616319717</v>
      </c>
      <c r="K262" s="16" t="s">
        <v>134</v>
      </c>
      <c r="L262" s="16" t="s">
        <v>20</v>
      </c>
    </row>
    <row r="263" s="1" customFormat="1" customHeight="1" spans="1:12">
      <c r="A263" s="15">
        <v>261</v>
      </c>
      <c r="B263" s="16">
        <v>286</v>
      </c>
      <c r="C263" s="16" t="s">
        <v>325</v>
      </c>
      <c r="D263" s="16" t="s">
        <v>14</v>
      </c>
      <c r="E263" s="16" t="s">
        <v>970</v>
      </c>
      <c r="F263" s="16" t="s">
        <v>971</v>
      </c>
      <c r="G263" s="16" t="s">
        <v>972</v>
      </c>
      <c r="H263" s="16">
        <v>13371897992</v>
      </c>
      <c r="I263" s="16" t="s">
        <v>972</v>
      </c>
      <c r="J263" s="16">
        <v>13371897992</v>
      </c>
      <c r="K263" s="16" t="s">
        <v>801</v>
      </c>
      <c r="L263" s="16" t="s">
        <v>56</v>
      </c>
    </row>
    <row r="264" s="1" customFormat="1" customHeight="1" spans="1:12">
      <c r="A264" s="15">
        <v>262</v>
      </c>
      <c r="B264" s="16">
        <v>287</v>
      </c>
      <c r="C264" s="16" t="s">
        <v>730</v>
      </c>
      <c r="D264" s="16" t="s">
        <v>51</v>
      </c>
      <c r="E264" s="16" t="s">
        <v>973</v>
      </c>
      <c r="F264" s="16" t="s">
        <v>974</v>
      </c>
      <c r="G264" s="16" t="s">
        <v>975</v>
      </c>
      <c r="H264" s="16">
        <v>18917104906</v>
      </c>
      <c r="I264" s="16" t="s">
        <v>975</v>
      </c>
      <c r="J264" s="16">
        <v>18917104906</v>
      </c>
      <c r="K264" s="16" t="s">
        <v>966</v>
      </c>
      <c r="L264" s="16" t="s">
        <v>72</v>
      </c>
    </row>
    <row r="265" s="1" customFormat="1" customHeight="1" spans="1:12">
      <c r="A265" s="15">
        <v>263</v>
      </c>
      <c r="B265" s="16">
        <v>288</v>
      </c>
      <c r="C265" s="16" t="s">
        <v>976</v>
      </c>
      <c r="D265" s="16" t="s">
        <v>51</v>
      </c>
      <c r="E265" s="16" t="s">
        <v>977</v>
      </c>
      <c r="F265" s="16" t="s">
        <v>978</v>
      </c>
      <c r="G265" s="16" t="s">
        <v>979</v>
      </c>
      <c r="H265" s="16">
        <v>13501628463</v>
      </c>
      <c r="I265" s="16" t="s">
        <v>979</v>
      </c>
      <c r="J265" s="16" t="s">
        <v>980</v>
      </c>
      <c r="K265" s="16" t="s">
        <v>981</v>
      </c>
      <c r="L265" s="16" t="s">
        <v>366</v>
      </c>
    </row>
    <row r="266" s="1" customFormat="1" customHeight="1" spans="1:12">
      <c r="A266" s="15">
        <v>264</v>
      </c>
      <c r="B266" s="16">
        <v>289</v>
      </c>
      <c r="C266" s="16" t="s">
        <v>342</v>
      </c>
      <c r="D266" s="16" t="s">
        <v>14</v>
      </c>
      <c r="E266" s="16" t="s">
        <v>982</v>
      </c>
      <c r="F266" s="16" t="s">
        <v>983</v>
      </c>
      <c r="G266" s="16" t="s">
        <v>984</v>
      </c>
      <c r="H266" s="16">
        <v>13816296704</v>
      </c>
      <c r="I266" s="16" t="s">
        <v>985</v>
      </c>
      <c r="J266" s="16">
        <v>13816296704</v>
      </c>
      <c r="K266" s="16" t="s">
        <v>19</v>
      </c>
      <c r="L266" s="16" t="s">
        <v>366</v>
      </c>
    </row>
    <row r="267" s="1" customFormat="1" customHeight="1" spans="1:12">
      <c r="A267" s="15">
        <v>265</v>
      </c>
      <c r="B267" s="16">
        <v>290</v>
      </c>
      <c r="C267" s="16" t="s">
        <v>587</v>
      </c>
      <c r="D267" s="16" t="s">
        <v>14</v>
      </c>
      <c r="E267" s="16" t="s">
        <v>986</v>
      </c>
      <c r="F267" s="16" t="s">
        <v>987</v>
      </c>
      <c r="G267" s="16" t="s">
        <v>590</v>
      </c>
      <c r="H267" s="16">
        <v>13918890841</v>
      </c>
      <c r="I267" s="16" t="s">
        <v>988</v>
      </c>
      <c r="J267" s="16">
        <v>18917107006</v>
      </c>
      <c r="K267" s="16" t="s">
        <v>906</v>
      </c>
      <c r="L267" s="16" t="s">
        <v>20</v>
      </c>
    </row>
    <row r="268" s="1" customFormat="1" customHeight="1" spans="1:12">
      <c r="A268" s="15">
        <v>266</v>
      </c>
      <c r="B268" s="16">
        <v>291</v>
      </c>
      <c r="C268" s="16" t="s">
        <v>342</v>
      </c>
      <c r="D268" s="16" t="s">
        <v>51</v>
      </c>
      <c r="E268" s="16" t="s">
        <v>989</v>
      </c>
      <c r="F268" s="16" t="s">
        <v>990</v>
      </c>
      <c r="G268" s="16" t="s">
        <v>991</v>
      </c>
      <c r="H268" s="16">
        <v>15921457750</v>
      </c>
      <c r="I268" s="16" t="s">
        <v>991</v>
      </c>
      <c r="J268" s="16">
        <v>15921457750</v>
      </c>
      <c r="K268" s="16" t="s">
        <v>19</v>
      </c>
      <c r="L268" s="16" t="s">
        <v>20</v>
      </c>
    </row>
    <row r="269" s="1" customFormat="1" customHeight="1" spans="1:12">
      <c r="A269" s="15">
        <v>267</v>
      </c>
      <c r="B269" s="16">
        <v>292</v>
      </c>
      <c r="C269" s="16" t="s">
        <v>342</v>
      </c>
      <c r="D269" s="16" t="s">
        <v>51</v>
      </c>
      <c r="E269" s="16" t="s">
        <v>992</v>
      </c>
      <c r="F269" s="16" t="s">
        <v>993</v>
      </c>
      <c r="G269" s="16" t="s">
        <v>994</v>
      </c>
      <c r="H269" s="16">
        <v>18861824452</v>
      </c>
      <c r="I269" s="16" t="s">
        <v>985</v>
      </c>
      <c r="J269" s="16">
        <v>13795272016</v>
      </c>
      <c r="K269" s="16" t="s">
        <v>19</v>
      </c>
      <c r="L269" s="16" t="s">
        <v>284</v>
      </c>
    </row>
    <row r="270" s="1" customFormat="1" customHeight="1" spans="1:12">
      <c r="A270" s="15">
        <v>268</v>
      </c>
      <c r="B270" s="16">
        <v>295</v>
      </c>
      <c r="C270" s="16" t="s">
        <v>342</v>
      </c>
      <c r="D270" s="16" t="s">
        <v>51</v>
      </c>
      <c r="E270" s="16" t="s">
        <v>995</v>
      </c>
      <c r="F270" s="16" t="s">
        <v>996</v>
      </c>
      <c r="G270" s="16" t="s">
        <v>997</v>
      </c>
      <c r="H270" s="16">
        <v>13761226985</v>
      </c>
      <c r="I270" s="16" t="s">
        <v>998</v>
      </c>
      <c r="J270" s="16">
        <v>13671857597</v>
      </c>
      <c r="K270" s="16" t="s">
        <v>999</v>
      </c>
      <c r="L270" s="16" t="s">
        <v>366</v>
      </c>
    </row>
    <row r="271" s="1" customFormat="1" customHeight="1" spans="1:12">
      <c r="A271" s="15">
        <v>269</v>
      </c>
      <c r="B271" s="16">
        <v>296</v>
      </c>
      <c r="C271" s="16" t="s">
        <v>587</v>
      </c>
      <c r="D271" s="16" t="s">
        <v>14</v>
      </c>
      <c r="E271" s="16" t="s">
        <v>1000</v>
      </c>
      <c r="F271" s="16" t="s">
        <v>1001</v>
      </c>
      <c r="G271" s="16" t="s">
        <v>590</v>
      </c>
      <c r="H271" s="16">
        <v>13918890841</v>
      </c>
      <c r="I271" s="16" t="s">
        <v>1002</v>
      </c>
      <c r="J271" s="16">
        <v>18116409763</v>
      </c>
      <c r="K271" s="16" t="s">
        <v>278</v>
      </c>
      <c r="L271" s="16" t="s">
        <v>366</v>
      </c>
    </row>
    <row r="272" s="1" customFormat="1" customHeight="1" spans="1:12">
      <c r="A272" s="15">
        <v>270</v>
      </c>
      <c r="B272" s="16">
        <v>297</v>
      </c>
      <c r="C272" s="16" t="s">
        <v>333</v>
      </c>
      <c r="D272" s="16" t="s">
        <v>14</v>
      </c>
      <c r="E272" s="16" t="s">
        <v>1003</v>
      </c>
      <c r="F272" s="16" t="s">
        <v>1004</v>
      </c>
      <c r="G272" s="16" t="s">
        <v>1005</v>
      </c>
      <c r="H272" s="16">
        <v>13817945388</v>
      </c>
      <c r="I272" s="16" t="s">
        <v>1005</v>
      </c>
      <c r="J272" s="16">
        <v>13817945388</v>
      </c>
      <c r="K272" s="16" t="s">
        <v>1006</v>
      </c>
      <c r="L272" s="16" t="s">
        <v>56</v>
      </c>
    </row>
    <row r="273" s="1" customFormat="1" customHeight="1" spans="1:12">
      <c r="A273" s="15">
        <v>271</v>
      </c>
      <c r="B273" s="16">
        <v>298</v>
      </c>
      <c r="C273" s="16" t="s">
        <v>333</v>
      </c>
      <c r="D273" s="16" t="s">
        <v>14</v>
      </c>
      <c r="E273" s="16" t="s">
        <v>212</v>
      </c>
      <c r="F273" s="16" t="s">
        <v>1007</v>
      </c>
      <c r="G273" s="16" t="s">
        <v>1008</v>
      </c>
      <c r="H273" s="16">
        <v>13917306811</v>
      </c>
      <c r="I273" s="16" t="s">
        <v>1008</v>
      </c>
      <c r="J273" s="16">
        <v>13917306811</v>
      </c>
      <c r="K273" s="16" t="s">
        <v>19</v>
      </c>
      <c r="L273" s="16" t="s">
        <v>56</v>
      </c>
    </row>
    <row r="274" s="1" customFormat="1" customHeight="1" spans="1:12">
      <c r="A274" s="15">
        <v>272</v>
      </c>
      <c r="B274" s="16">
        <v>299</v>
      </c>
      <c r="C274" s="16" t="s">
        <v>116</v>
      </c>
      <c r="D274" s="16" t="s">
        <v>14</v>
      </c>
      <c r="E274" s="16" t="s">
        <v>1009</v>
      </c>
      <c r="F274" s="16" t="s">
        <v>1010</v>
      </c>
      <c r="G274" s="16" t="s">
        <v>119</v>
      </c>
      <c r="H274" s="16">
        <v>18918771596</v>
      </c>
      <c r="I274" s="16" t="s">
        <v>1011</v>
      </c>
      <c r="J274" s="16">
        <v>18930815908</v>
      </c>
      <c r="K274" s="16" t="s">
        <v>283</v>
      </c>
      <c r="L274" s="16" t="s">
        <v>20</v>
      </c>
    </row>
    <row r="275" s="1" customFormat="1" customHeight="1" spans="1:12">
      <c r="A275" s="15">
        <v>273</v>
      </c>
      <c r="B275" s="16">
        <v>300</v>
      </c>
      <c r="C275" s="16" t="s">
        <v>587</v>
      </c>
      <c r="D275" s="16" t="s">
        <v>14</v>
      </c>
      <c r="E275" s="16" t="s">
        <v>1012</v>
      </c>
      <c r="F275" s="16" t="s">
        <v>1013</v>
      </c>
      <c r="G275" s="16" t="s">
        <v>590</v>
      </c>
      <c r="H275" s="16">
        <v>13918890841</v>
      </c>
      <c r="I275" s="16" t="s">
        <v>1014</v>
      </c>
      <c r="J275" s="16">
        <v>18917080858</v>
      </c>
      <c r="K275" s="16" t="s">
        <v>1015</v>
      </c>
      <c r="L275" s="16" t="s">
        <v>20</v>
      </c>
    </row>
    <row r="276" s="1" customFormat="1" customHeight="1" spans="1:12">
      <c r="A276" s="15">
        <v>274</v>
      </c>
      <c r="B276" s="16">
        <v>301</v>
      </c>
      <c r="C276" s="16" t="s">
        <v>342</v>
      </c>
      <c r="D276" s="16" t="s">
        <v>14</v>
      </c>
      <c r="E276" s="16" t="s">
        <v>1016</v>
      </c>
      <c r="F276" s="16" t="s">
        <v>1017</v>
      </c>
      <c r="G276" s="16" t="s">
        <v>1018</v>
      </c>
      <c r="H276" s="16">
        <v>18321786165</v>
      </c>
      <c r="I276" s="16" t="s">
        <v>1018</v>
      </c>
      <c r="J276" s="16">
        <v>18321786165</v>
      </c>
      <c r="K276" s="16" t="s">
        <v>670</v>
      </c>
      <c r="L276" s="16" t="s">
        <v>20</v>
      </c>
    </row>
    <row r="277" s="1" customFormat="1" customHeight="1" spans="1:12">
      <c r="A277" s="15">
        <v>275</v>
      </c>
      <c r="B277" s="16">
        <v>302</v>
      </c>
      <c r="C277" s="16" t="s">
        <v>325</v>
      </c>
      <c r="D277" s="16" t="s">
        <v>14</v>
      </c>
      <c r="E277" s="16" t="s">
        <v>238</v>
      </c>
      <c r="F277" s="16" t="s">
        <v>1019</v>
      </c>
      <c r="G277" s="16" t="s">
        <v>1020</v>
      </c>
      <c r="H277" s="16">
        <v>18939873237</v>
      </c>
      <c r="I277" s="16" t="s">
        <v>1020</v>
      </c>
      <c r="J277" s="16">
        <v>18939873237</v>
      </c>
      <c r="K277" s="16" t="s">
        <v>19</v>
      </c>
      <c r="L277" s="16" t="s">
        <v>56</v>
      </c>
    </row>
    <row r="278" s="1" customFormat="1" customHeight="1" spans="1:12">
      <c r="A278" s="15">
        <v>276</v>
      </c>
      <c r="B278" s="16">
        <v>303</v>
      </c>
      <c r="C278" s="16" t="s">
        <v>897</v>
      </c>
      <c r="D278" s="16" t="s">
        <v>14</v>
      </c>
      <c r="E278" s="16" t="s">
        <v>882</v>
      </c>
      <c r="F278" s="16" t="s">
        <v>1021</v>
      </c>
      <c r="G278" s="16" t="s">
        <v>1022</v>
      </c>
      <c r="H278" s="16">
        <v>18930177174</v>
      </c>
      <c r="I278" s="16" t="s">
        <v>1022</v>
      </c>
      <c r="J278" s="16">
        <v>18930177174</v>
      </c>
      <c r="K278" s="16" t="s">
        <v>889</v>
      </c>
      <c r="L278" s="16" t="s">
        <v>284</v>
      </c>
    </row>
    <row r="279" s="1" customFormat="1" customHeight="1" spans="1:12">
      <c r="A279" s="15">
        <v>277</v>
      </c>
      <c r="B279" s="16">
        <v>304</v>
      </c>
      <c r="C279" s="16" t="s">
        <v>1023</v>
      </c>
      <c r="D279" s="16" t="s">
        <v>14</v>
      </c>
      <c r="E279" s="16" t="s">
        <v>1024</v>
      </c>
      <c r="F279" s="16" t="s">
        <v>1025</v>
      </c>
      <c r="G279" s="16" t="s">
        <v>1026</v>
      </c>
      <c r="H279" s="16">
        <v>18916290975</v>
      </c>
      <c r="I279" s="16" t="s">
        <v>1026</v>
      </c>
      <c r="J279" s="16">
        <v>18916290975</v>
      </c>
      <c r="K279" s="16" t="s">
        <v>1027</v>
      </c>
      <c r="L279" s="16" t="s">
        <v>72</v>
      </c>
    </row>
    <row r="280" s="1" customFormat="1" customHeight="1" spans="1:12">
      <c r="A280" s="15">
        <v>278</v>
      </c>
      <c r="B280" s="23">
        <v>305</v>
      </c>
      <c r="C280" s="15" t="s">
        <v>285</v>
      </c>
      <c r="D280" s="24" t="s">
        <v>14</v>
      </c>
      <c r="E280" s="15" t="s">
        <v>1028</v>
      </c>
      <c r="F280" s="15" t="s">
        <v>1029</v>
      </c>
      <c r="G280" s="15" t="s">
        <v>1030</v>
      </c>
      <c r="H280" s="25">
        <v>15021561413</v>
      </c>
      <c r="I280" s="15" t="s">
        <v>1030</v>
      </c>
      <c r="J280" s="25">
        <v>15021561413</v>
      </c>
      <c r="K280" s="15" t="s">
        <v>283</v>
      </c>
      <c r="L280" s="16" t="s">
        <v>855</v>
      </c>
    </row>
    <row r="281" s="1" customFormat="1" customHeight="1" spans="1:12">
      <c r="A281" s="15">
        <v>279</v>
      </c>
      <c r="B281" s="16">
        <v>306</v>
      </c>
      <c r="C281" s="16" t="s">
        <v>897</v>
      </c>
      <c r="D281" s="16" t="s">
        <v>14</v>
      </c>
      <c r="E281" s="16" t="s">
        <v>1031</v>
      </c>
      <c r="F281" s="16" t="s">
        <v>1032</v>
      </c>
      <c r="G281" s="16" t="s">
        <v>1033</v>
      </c>
      <c r="H281" s="16">
        <v>13166002832</v>
      </c>
      <c r="I281" s="16" t="s">
        <v>1033</v>
      </c>
      <c r="J281" s="16">
        <v>13166002832</v>
      </c>
      <c r="K281" s="16" t="s">
        <v>469</v>
      </c>
      <c r="L281" s="16" t="s">
        <v>20</v>
      </c>
    </row>
    <row r="282" s="1" customFormat="1" customHeight="1" spans="1:12">
      <c r="A282" s="15">
        <v>280</v>
      </c>
      <c r="B282" s="16">
        <v>307</v>
      </c>
      <c r="C282" s="16" t="s">
        <v>897</v>
      </c>
      <c r="D282" s="16" t="s">
        <v>14</v>
      </c>
      <c r="E282" s="16" t="s">
        <v>1034</v>
      </c>
      <c r="F282" s="16" t="s">
        <v>1035</v>
      </c>
      <c r="G282" s="16" t="s">
        <v>1036</v>
      </c>
      <c r="H282" s="16">
        <v>18930173842</v>
      </c>
      <c r="I282" s="16" t="s">
        <v>1036</v>
      </c>
      <c r="J282" s="16">
        <v>18930173842</v>
      </c>
      <c r="K282" s="16" t="s">
        <v>283</v>
      </c>
      <c r="L282" s="16" t="s">
        <v>20</v>
      </c>
    </row>
    <row r="283" s="5" customFormat="1" customHeight="1" spans="1:12">
      <c r="A283" s="15">
        <v>281</v>
      </c>
      <c r="B283" s="16">
        <v>308</v>
      </c>
      <c r="C283" s="16" t="s">
        <v>897</v>
      </c>
      <c r="D283" s="16" t="s">
        <v>14</v>
      </c>
      <c r="E283" s="16" t="s">
        <v>1037</v>
      </c>
      <c r="F283" s="16" t="s">
        <v>1038</v>
      </c>
      <c r="G283" s="16" t="s">
        <v>1039</v>
      </c>
      <c r="H283" s="16">
        <v>18930172442</v>
      </c>
      <c r="I283" s="16" t="s">
        <v>1039</v>
      </c>
      <c r="J283" s="16">
        <v>18930172442</v>
      </c>
      <c r="K283" s="16" t="s">
        <v>1040</v>
      </c>
      <c r="L283" s="16" t="s">
        <v>20</v>
      </c>
    </row>
    <row r="284" s="1" customFormat="1" customHeight="1" spans="1:12">
      <c r="A284" s="15">
        <v>282</v>
      </c>
      <c r="B284" s="16">
        <v>309</v>
      </c>
      <c r="C284" s="16" t="s">
        <v>897</v>
      </c>
      <c r="D284" s="16" t="s">
        <v>14</v>
      </c>
      <c r="E284" s="16" t="s">
        <v>1041</v>
      </c>
      <c r="F284" s="16" t="s">
        <v>1042</v>
      </c>
      <c r="G284" s="16" t="s">
        <v>1043</v>
      </c>
      <c r="H284" s="16">
        <v>18017579569</v>
      </c>
      <c r="I284" s="16" t="s">
        <v>1044</v>
      </c>
      <c r="J284" s="16">
        <v>18017579063</v>
      </c>
      <c r="K284" s="16" t="s">
        <v>1040</v>
      </c>
      <c r="L284" s="16" t="s">
        <v>20</v>
      </c>
    </row>
    <row r="285" s="1" customFormat="1" customHeight="1" spans="1:12">
      <c r="A285" s="15">
        <v>283</v>
      </c>
      <c r="B285" s="16">
        <v>310</v>
      </c>
      <c r="C285" s="16" t="s">
        <v>897</v>
      </c>
      <c r="D285" s="16" t="s">
        <v>14</v>
      </c>
      <c r="E285" s="16" t="s">
        <v>1045</v>
      </c>
      <c r="F285" s="16" t="s">
        <v>1046</v>
      </c>
      <c r="G285" s="16" t="s">
        <v>1047</v>
      </c>
      <c r="H285" s="16">
        <v>18913939916</v>
      </c>
      <c r="I285" s="16" t="s">
        <v>1047</v>
      </c>
      <c r="J285" s="16">
        <v>18913939916</v>
      </c>
      <c r="K285" s="16" t="s">
        <v>1048</v>
      </c>
      <c r="L285" s="16" t="s">
        <v>72</v>
      </c>
    </row>
    <row r="286" s="1" customFormat="1" customHeight="1" spans="1:12">
      <c r="A286" s="15">
        <v>284</v>
      </c>
      <c r="B286" s="16">
        <v>311</v>
      </c>
      <c r="C286" s="16" t="s">
        <v>897</v>
      </c>
      <c r="D286" s="16" t="s">
        <v>14</v>
      </c>
      <c r="E286" s="16" t="s">
        <v>1049</v>
      </c>
      <c r="F286" s="16" t="s">
        <v>1050</v>
      </c>
      <c r="G286" s="16" t="s">
        <v>1051</v>
      </c>
      <c r="H286" s="16">
        <v>18017576593</v>
      </c>
      <c r="I286" s="16" t="s">
        <v>1051</v>
      </c>
      <c r="J286" s="16">
        <v>18017576593</v>
      </c>
      <c r="K286" s="16" t="s">
        <v>1052</v>
      </c>
      <c r="L286" s="16" t="s">
        <v>72</v>
      </c>
    </row>
    <row r="287" s="1" customFormat="1" customHeight="1" spans="1:12">
      <c r="A287" s="15">
        <v>285</v>
      </c>
      <c r="B287" s="16">
        <v>312</v>
      </c>
      <c r="C287" s="20" t="s">
        <v>1053</v>
      </c>
      <c r="D287" s="16" t="s">
        <v>14</v>
      </c>
      <c r="E287" s="16" t="s">
        <v>1054</v>
      </c>
      <c r="F287" s="16" t="s">
        <v>1055</v>
      </c>
      <c r="G287" s="16" t="s">
        <v>1056</v>
      </c>
      <c r="H287" s="16">
        <v>13601928112</v>
      </c>
      <c r="I287" s="16" t="s">
        <v>1057</v>
      </c>
      <c r="J287" s="16" t="s">
        <v>1058</v>
      </c>
      <c r="K287" s="16" t="s">
        <v>1059</v>
      </c>
      <c r="L287" s="16" t="s">
        <v>20</v>
      </c>
    </row>
    <row r="288" s="1" customFormat="1" customHeight="1" spans="1:12">
      <c r="A288" s="15">
        <v>286</v>
      </c>
      <c r="B288" s="16">
        <v>313</v>
      </c>
      <c r="C288" s="16" t="s">
        <v>202</v>
      </c>
      <c r="D288" s="16" t="s">
        <v>51</v>
      </c>
      <c r="E288" s="16" t="s">
        <v>1060</v>
      </c>
      <c r="F288" s="16" t="s">
        <v>1061</v>
      </c>
      <c r="G288" s="16" t="s">
        <v>1062</v>
      </c>
      <c r="H288" s="16" t="s">
        <v>1063</v>
      </c>
      <c r="I288" s="16" t="s">
        <v>1062</v>
      </c>
      <c r="J288" s="16" t="s">
        <v>1063</v>
      </c>
      <c r="K288" s="16" t="s">
        <v>19</v>
      </c>
      <c r="L288" s="16" t="s">
        <v>72</v>
      </c>
    </row>
    <row r="289" s="1" customFormat="1" customHeight="1" spans="1:12">
      <c r="A289" s="15">
        <v>287</v>
      </c>
      <c r="B289" s="16">
        <v>314</v>
      </c>
      <c r="C289" s="16" t="s">
        <v>202</v>
      </c>
      <c r="D289" s="16" t="s">
        <v>51</v>
      </c>
      <c r="E289" s="16" t="s">
        <v>1064</v>
      </c>
      <c r="F289" s="16" t="s">
        <v>1065</v>
      </c>
      <c r="G289" s="16" t="s">
        <v>1066</v>
      </c>
      <c r="H289" s="16" t="s">
        <v>1067</v>
      </c>
      <c r="I289" s="16" t="s">
        <v>1066</v>
      </c>
      <c r="J289" s="16" t="s">
        <v>1067</v>
      </c>
      <c r="K289" s="16" t="s">
        <v>19</v>
      </c>
      <c r="L289" s="16" t="s">
        <v>20</v>
      </c>
    </row>
    <row r="290" s="1" customFormat="1" customHeight="1" spans="1:12">
      <c r="A290" s="15">
        <v>288</v>
      </c>
      <c r="B290" s="16">
        <v>315</v>
      </c>
      <c r="C290" s="16" t="s">
        <v>897</v>
      </c>
      <c r="D290" s="16" t="s">
        <v>14</v>
      </c>
      <c r="E290" s="16" t="s">
        <v>1068</v>
      </c>
      <c r="F290" s="16" t="s">
        <v>1069</v>
      </c>
      <c r="G290" s="16" t="s">
        <v>1070</v>
      </c>
      <c r="H290" s="16">
        <v>15921759781</v>
      </c>
      <c r="I290" s="16" t="s">
        <v>1070</v>
      </c>
      <c r="J290" s="16">
        <v>15921759781</v>
      </c>
      <c r="K290" s="16" t="s">
        <v>283</v>
      </c>
      <c r="L290" s="16" t="s">
        <v>20</v>
      </c>
    </row>
    <row r="291" s="1" customFormat="1" customHeight="1" spans="1:12">
      <c r="A291" s="15">
        <v>289</v>
      </c>
      <c r="B291" s="16">
        <v>316</v>
      </c>
      <c r="C291" s="16" t="s">
        <v>897</v>
      </c>
      <c r="D291" s="16" t="s">
        <v>14</v>
      </c>
      <c r="E291" s="16" t="s">
        <v>1071</v>
      </c>
      <c r="F291" s="16" t="s">
        <v>1072</v>
      </c>
      <c r="G291" s="16" t="s">
        <v>1073</v>
      </c>
      <c r="H291" s="16">
        <v>13818327117</v>
      </c>
      <c r="I291" s="16" t="s">
        <v>1073</v>
      </c>
      <c r="J291" s="16">
        <v>13818327117</v>
      </c>
      <c r="K291" s="16" t="s">
        <v>283</v>
      </c>
      <c r="L291" s="16" t="s">
        <v>20</v>
      </c>
    </row>
    <row r="292" s="1" customFormat="1" customHeight="1" spans="1:12">
      <c r="A292" s="15">
        <v>290</v>
      </c>
      <c r="B292" s="16">
        <v>317</v>
      </c>
      <c r="C292" s="16" t="s">
        <v>897</v>
      </c>
      <c r="D292" s="16" t="s">
        <v>14</v>
      </c>
      <c r="E292" s="16" t="s">
        <v>1074</v>
      </c>
      <c r="F292" s="16" t="s">
        <v>1075</v>
      </c>
      <c r="G292" s="16" t="s">
        <v>1076</v>
      </c>
      <c r="H292" s="16">
        <v>13661860850</v>
      </c>
      <c r="I292" s="16" t="s">
        <v>1076</v>
      </c>
      <c r="J292" s="16">
        <v>13661860850</v>
      </c>
      <c r="K292" s="16" t="s">
        <v>283</v>
      </c>
      <c r="L292" s="16" t="s">
        <v>20</v>
      </c>
    </row>
    <row r="293" s="1" customFormat="1" customHeight="1" spans="1:12">
      <c r="A293" s="15">
        <v>291</v>
      </c>
      <c r="B293" s="16">
        <v>318</v>
      </c>
      <c r="C293" s="16" t="s">
        <v>897</v>
      </c>
      <c r="D293" s="16" t="s">
        <v>14</v>
      </c>
      <c r="E293" s="16" t="s">
        <v>1077</v>
      </c>
      <c r="F293" s="16" t="s">
        <v>1078</v>
      </c>
      <c r="G293" s="16" t="s">
        <v>1079</v>
      </c>
      <c r="H293" s="16">
        <v>18201760980</v>
      </c>
      <c r="I293" s="16" t="s">
        <v>1079</v>
      </c>
      <c r="J293" s="16">
        <v>18201760980</v>
      </c>
      <c r="K293" s="16" t="s">
        <v>283</v>
      </c>
      <c r="L293" s="16" t="s">
        <v>20</v>
      </c>
    </row>
    <row r="294" s="1" customFormat="1" customHeight="1" spans="1:12">
      <c r="A294" s="15">
        <v>292</v>
      </c>
      <c r="B294" s="16">
        <v>319</v>
      </c>
      <c r="C294" s="16" t="s">
        <v>116</v>
      </c>
      <c r="D294" s="16" t="s">
        <v>14</v>
      </c>
      <c r="E294" s="16" t="s">
        <v>1080</v>
      </c>
      <c r="F294" s="16" t="s">
        <v>1081</v>
      </c>
      <c r="G294" s="16" t="s">
        <v>119</v>
      </c>
      <c r="H294" s="16">
        <v>18918771596</v>
      </c>
      <c r="I294" s="16" t="s">
        <v>1082</v>
      </c>
      <c r="J294" s="16">
        <v>18918761162</v>
      </c>
      <c r="K294" s="16" t="s">
        <v>283</v>
      </c>
      <c r="L294" s="16" t="s">
        <v>20</v>
      </c>
    </row>
    <row r="295" s="1" customFormat="1" customHeight="1" spans="1:12">
      <c r="A295" s="15">
        <v>293</v>
      </c>
      <c r="B295" s="16">
        <v>320</v>
      </c>
      <c r="C295" s="20" t="s">
        <v>1053</v>
      </c>
      <c r="D295" s="16" t="s">
        <v>14</v>
      </c>
      <c r="E295" s="16" t="s">
        <v>1083</v>
      </c>
      <c r="F295" s="16" t="s">
        <v>1084</v>
      </c>
      <c r="G295" s="16" t="s">
        <v>1056</v>
      </c>
      <c r="H295" s="16">
        <v>13601928112</v>
      </c>
      <c r="I295" s="16" t="s">
        <v>1085</v>
      </c>
      <c r="J295" s="16" t="s">
        <v>1086</v>
      </c>
      <c r="K295" s="16" t="s">
        <v>1087</v>
      </c>
      <c r="L295" s="16" t="s">
        <v>20</v>
      </c>
    </row>
    <row r="296" s="1" customFormat="1" customHeight="1" spans="1:12">
      <c r="A296" s="15">
        <v>294</v>
      </c>
      <c r="B296" s="16">
        <v>321</v>
      </c>
      <c r="C296" s="16" t="s">
        <v>202</v>
      </c>
      <c r="D296" s="16" t="s">
        <v>51</v>
      </c>
      <c r="E296" s="16" t="s">
        <v>1088</v>
      </c>
      <c r="F296" s="16" t="s">
        <v>1089</v>
      </c>
      <c r="G296" s="16" t="s">
        <v>1090</v>
      </c>
      <c r="H296" s="16" t="s">
        <v>1091</v>
      </c>
      <c r="I296" s="16" t="s">
        <v>1090</v>
      </c>
      <c r="J296" s="16" t="s">
        <v>1091</v>
      </c>
      <c r="K296" s="16" t="s">
        <v>513</v>
      </c>
      <c r="L296" s="16" t="s">
        <v>20</v>
      </c>
    </row>
    <row r="297" s="1" customFormat="1" customHeight="1" spans="1:12">
      <c r="A297" s="15">
        <v>295</v>
      </c>
      <c r="B297" s="16">
        <v>322</v>
      </c>
      <c r="C297" s="20" t="s">
        <v>1053</v>
      </c>
      <c r="D297" s="16" t="s">
        <v>14</v>
      </c>
      <c r="E297" s="16" t="s">
        <v>1092</v>
      </c>
      <c r="F297" s="16" t="s">
        <v>1093</v>
      </c>
      <c r="G297" s="16" t="s">
        <v>1056</v>
      </c>
      <c r="H297" s="16">
        <v>13601928112</v>
      </c>
      <c r="I297" s="16" t="s">
        <v>1094</v>
      </c>
      <c r="J297" s="16" t="s">
        <v>1095</v>
      </c>
      <c r="K297" s="16" t="s">
        <v>1096</v>
      </c>
      <c r="L297" s="16" t="s">
        <v>20</v>
      </c>
    </row>
    <row r="298" s="1" customFormat="1" customHeight="1" spans="1:12">
      <c r="A298" s="15">
        <v>296</v>
      </c>
      <c r="B298" s="16">
        <v>323</v>
      </c>
      <c r="C298" s="16" t="s">
        <v>1097</v>
      </c>
      <c r="D298" s="16" t="s">
        <v>1098</v>
      </c>
      <c r="E298" s="16" t="s">
        <v>1099</v>
      </c>
      <c r="F298" s="16" t="s">
        <v>1100</v>
      </c>
      <c r="G298" s="16" t="s">
        <v>1101</v>
      </c>
      <c r="H298" s="16">
        <v>13918197611</v>
      </c>
      <c r="I298" s="16" t="s">
        <v>1102</v>
      </c>
      <c r="J298" s="16">
        <v>13564321266</v>
      </c>
      <c r="K298" s="16" t="s">
        <v>19</v>
      </c>
      <c r="L298" s="16" t="s">
        <v>20</v>
      </c>
    </row>
    <row r="299" s="1" customFormat="1" customHeight="1" spans="1:12">
      <c r="A299" s="15">
        <v>297</v>
      </c>
      <c r="B299" s="16">
        <v>324</v>
      </c>
      <c r="C299" s="16" t="s">
        <v>202</v>
      </c>
      <c r="D299" s="16" t="s">
        <v>51</v>
      </c>
      <c r="E299" s="16" t="s">
        <v>1103</v>
      </c>
      <c r="F299" s="16" t="s">
        <v>1104</v>
      </c>
      <c r="G299" s="16" t="s">
        <v>1105</v>
      </c>
      <c r="H299" s="16" t="s">
        <v>1106</v>
      </c>
      <c r="I299" s="16" t="s">
        <v>1105</v>
      </c>
      <c r="J299" s="16" t="s">
        <v>1106</v>
      </c>
      <c r="K299" s="16" t="s">
        <v>207</v>
      </c>
      <c r="L299" s="16" t="s">
        <v>72</v>
      </c>
    </row>
    <row r="300" s="1" customFormat="1" customHeight="1" spans="1:12">
      <c r="A300" s="15">
        <v>298</v>
      </c>
      <c r="B300" s="16">
        <v>325</v>
      </c>
      <c r="C300" s="20" t="s">
        <v>1053</v>
      </c>
      <c r="D300" s="16" t="s">
        <v>14</v>
      </c>
      <c r="E300" s="16" t="s">
        <v>1107</v>
      </c>
      <c r="F300" s="16" t="s">
        <v>1108</v>
      </c>
      <c r="G300" s="16" t="s">
        <v>1056</v>
      </c>
      <c r="H300" s="16">
        <v>13601928112</v>
      </c>
      <c r="I300" s="16" t="s">
        <v>1109</v>
      </c>
      <c r="J300" s="16" t="s">
        <v>1110</v>
      </c>
      <c r="K300" s="16" t="s">
        <v>1111</v>
      </c>
      <c r="L300" s="16" t="s">
        <v>20</v>
      </c>
    </row>
    <row r="301" s="1" customFormat="1" customHeight="1" spans="1:12">
      <c r="A301" s="15">
        <v>299</v>
      </c>
      <c r="B301" s="16">
        <v>326</v>
      </c>
      <c r="C301" s="20" t="s">
        <v>1053</v>
      </c>
      <c r="D301" s="16" t="s">
        <v>14</v>
      </c>
      <c r="E301" s="16" t="s">
        <v>1112</v>
      </c>
      <c r="F301" s="16" t="s">
        <v>1113</v>
      </c>
      <c r="G301" s="16" t="s">
        <v>1056</v>
      </c>
      <c r="H301" s="16">
        <v>13601928112</v>
      </c>
      <c r="I301" s="16" t="s">
        <v>1114</v>
      </c>
      <c r="J301" s="16" t="s">
        <v>1115</v>
      </c>
      <c r="K301" s="16" t="s">
        <v>1116</v>
      </c>
      <c r="L301" s="16" t="s">
        <v>20</v>
      </c>
    </row>
    <row r="302" s="1" customFormat="1" customHeight="1" spans="1:12">
      <c r="A302" s="15">
        <v>300</v>
      </c>
      <c r="B302" s="16">
        <v>327</v>
      </c>
      <c r="C302" s="16" t="s">
        <v>856</v>
      </c>
      <c r="D302" s="16" t="s">
        <v>14</v>
      </c>
      <c r="E302" s="16" t="s">
        <v>1117</v>
      </c>
      <c r="F302" s="16" t="s">
        <v>1118</v>
      </c>
      <c r="G302" s="16" t="s">
        <v>1119</v>
      </c>
      <c r="H302" s="16">
        <v>18701953220</v>
      </c>
      <c r="I302" s="16" t="s">
        <v>1119</v>
      </c>
      <c r="J302" s="16">
        <v>18701953220</v>
      </c>
      <c r="K302" s="16" t="s">
        <v>1120</v>
      </c>
      <c r="L302" s="16" t="s">
        <v>20</v>
      </c>
    </row>
    <row r="303" s="1" customFormat="1" customHeight="1" spans="1:12">
      <c r="A303" s="15">
        <v>301</v>
      </c>
      <c r="B303" s="16">
        <v>328</v>
      </c>
      <c r="C303" s="16" t="s">
        <v>1121</v>
      </c>
      <c r="D303" s="16" t="s">
        <v>35</v>
      </c>
      <c r="E303" s="16" t="s">
        <v>1122</v>
      </c>
      <c r="F303" s="16" t="s">
        <v>1123</v>
      </c>
      <c r="G303" s="16" t="s">
        <v>1124</v>
      </c>
      <c r="H303" s="16">
        <v>15000731289</v>
      </c>
      <c r="I303" s="16" t="s">
        <v>1125</v>
      </c>
      <c r="J303" s="16">
        <v>13916737834</v>
      </c>
      <c r="K303" s="16" t="s">
        <v>1126</v>
      </c>
      <c r="L303" s="16" t="s">
        <v>366</v>
      </c>
    </row>
    <row r="304" s="1" customFormat="1" customHeight="1" spans="1:12">
      <c r="A304" s="15">
        <v>302</v>
      </c>
      <c r="B304" s="16">
        <v>329</v>
      </c>
      <c r="C304" s="16" t="s">
        <v>45</v>
      </c>
      <c r="D304" s="16" t="s">
        <v>14</v>
      </c>
      <c r="E304" s="16" t="s">
        <v>1127</v>
      </c>
      <c r="F304" s="16" t="s">
        <v>1128</v>
      </c>
      <c r="G304" s="16" t="s">
        <v>273</v>
      </c>
      <c r="H304" s="16">
        <v>18721806698</v>
      </c>
      <c r="I304" s="16" t="s">
        <v>274</v>
      </c>
      <c r="J304" s="16">
        <v>13901780638</v>
      </c>
      <c r="K304" s="16" t="s">
        <v>147</v>
      </c>
      <c r="L304" s="16" t="s">
        <v>72</v>
      </c>
    </row>
    <row r="305" s="1" customFormat="1" customHeight="1" spans="1:12">
      <c r="A305" s="15">
        <v>303</v>
      </c>
      <c r="B305" s="16">
        <v>330</v>
      </c>
      <c r="C305" s="16" t="s">
        <v>116</v>
      </c>
      <c r="D305" s="16" t="s">
        <v>14</v>
      </c>
      <c r="E305" s="16" t="s">
        <v>1129</v>
      </c>
      <c r="F305" s="16" t="s">
        <v>1130</v>
      </c>
      <c r="G305" s="16" t="s">
        <v>119</v>
      </c>
      <c r="H305" s="16">
        <v>18918771596</v>
      </c>
      <c r="I305" s="16" t="s">
        <v>1131</v>
      </c>
      <c r="J305" s="16">
        <v>18121156371</v>
      </c>
      <c r="K305" s="16" t="s">
        <v>1132</v>
      </c>
      <c r="L305" s="16" t="s">
        <v>20</v>
      </c>
    </row>
    <row r="306" s="1" customFormat="1" customHeight="1" spans="1:12">
      <c r="A306" s="15">
        <v>304</v>
      </c>
      <c r="B306" s="16">
        <v>331</v>
      </c>
      <c r="C306" s="16" t="s">
        <v>1121</v>
      </c>
      <c r="D306" s="16" t="s">
        <v>35</v>
      </c>
      <c r="E306" s="16" t="s">
        <v>1133</v>
      </c>
      <c r="F306" s="16" t="s">
        <v>1134</v>
      </c>
      <c r="G306" s="16" t="s">
        <v>1124</v>
      </c>
      <c r="H306" s="16">
        <v>15000731289</v>
      </c>
      <c r="I306" s="16" t="s">
        <v>1135</v>
      </c>
      <c r="J306" s="16">
        <v>18815537558</v>
      </c>
      <c r="K306" s="16" t="s">
        <v>1126</v>
      </c>
      <c r="L306" s="16" t="s">
        <v>20</v>
      </c>
    </row>
    <row r="307" s="1" customFormat="1" customHeight="1" spans="1:12">
      <c r="A307" s="15">
        <v>305</v>
      </c>
      <c r="B307" s="16">
        <v>332</v>
      </c>
      <c r="C307" s="16" t="s">
        <v>1121</v>
      </c>
      <c r="D307" s="16" t="s">
        <v>35</v>
      </c>
      <c r="E307" s="16" t="s">
        <v>1136</v>
      </c>
      <c r="F307" s="16" t="s">
        <v>1137</v>
      </c>
      <c r="G307" s="16" t="s">
        <v>1124</v>
      </c>
      <c r="H307" s="16">
        <v>15000731289</v>
      </c>
      <c r="I307" s="16" t="s">
        <v>1138</v>
      </c>
      <c r="J307" s="16">
        <v>15216830638</v>
      </c>
      <c r="K307" s="16" t="s">
        <v>1126</v>
      </c>
      <c r="L307" s="16" t="s">
        <v>20</v>
      </c>
    </row>
    <row r="308" s="1" customFormat="1" customHeight="1" spans="1:12">
      <c r="A308" s="15">
        <v>306</v>
      </c>
      <c r="B308" s="16">
        <v>333</v>
      </c>
      <c r="C308" s="16" t="s">
        <v>1121</v>
      </c>
      <c r="D308" s="16" t="s">
        <v>35</v>
      </c>
      <c r="E308" s="16" t="s">
        <v>1139</v>
      </c>
      <c r="F308" s="16" t="s">
        <v>1140</v>
      </c>
      <c r="G308" s="16" t="s">
        <v>1124</v>
      </c>
      <c r="H308" s="16">
        <v>15000731289</v>
      </c>
      <c r="I308" s="16" t="s">
        <v>1141</v>
      </c>
      <c r="J308" s="16">
        <v>18221714163</v>
      </c>
      <c r="K308" s="16" t="s">
        <v>1126</v>
      </c>
      <c r="L308" s="16" t="s">
        <v>20</v>
      </c>
    </row>
    <row r="309" s="1" customFormat="1" customHeight="1" spans="1:12">
      <c r="A309" s="15">
        <v>307</v>
      </c>
      <c r="B309" s="16">
        <v>334</v>
      </c>
      <c r="C309" s="16" t="s">
        <v>1121</v>
      </c>
      <c r="D309" s="16" t="s">
        <v>35</v>
      </c>
      <c r="E309" s="16" t="s">
        <v>1142</v>
      </c>
      <c r="F309" s="16" t="s">
        <v>1143</v>
      </c>
      <c r="G309" s="16" t="s">
        <v>1124</v>
      </c>
      <c r="H309" s="16">
        <v>15000731289</v>
      </c>
      <c r="I309" s="16" t="s">
        <v>1124</v>
      </c>
      <c r="J309" s="16">
        <v>15000731289</v>
      </c>
      <c r="K309" s="16" t="s">
        <v>1126</v>
      </c>
      <c r="L309" s="16" t="s">
        <v>366</v>
      </c>
    </row>
    <row r="310" s="1" customFormat="1" customHeight="1" spans="1:12">
      <c r="A310" s="15">
        <v>308</v>
      </c>
      <c r="B310" s="16">
        <v>335</v>
      </c>
      <c r="C310" s="16" t="s">
        <v>1121</v>
      </c>
      <c r="D310" s="16" t="s">
        <v>35</v>
      </c>
      <c r="E310" s="16" t="s">
        <v>1144</v>
      </c>
      <c r="F310" s="16" t="s">
        <v>1145</v>
      </c>
      <c r="G310" s="16" t="s">
        <v>1124</v>
      </c>
      <c r="H310" s="16">
        <v>15000731289</v>
      </c>
      <c r="I310" s="16" t="s">
        <v>1146</v>
      </c>
      <c r="J310" s="16">
        <v>18256101650</v>
      </c>
      <c r="K310" s="16" t="s">
        <v>1126</v>
      </c>
      <c r="L310" s="16" t="s">
        <v>20</v>
      </c>
    </row>
    <row r="311" s="1" customFormat="1" customHeight="1" spans="1:12">
      <c r="A311" s="15">
        <v>309</v>
      </c>
      <c r="B311" s="16">
        <v>336</v>
      </c>
      <c r="C311" s="16" t="s">
        <v>1121</v>
      </c>
      <c r="D311" s="16" t="s">
        <v>35</v>
      </c>
      <c r="E311" s="16" t="s">
        <v>1147</v>
      </c>
      <c r="F311" s="16" t="s">
        <v>1148</v>
      </c>
      <c r="G311" s="16" t="s">
        <v>1124</v>
      </c>
      <c r="H311" s="16">
        <v>15000731289</v>
      </c>
      <c r="I311" s="16" t="s">
        <v>1149</v>
      </c>
      <c r="J311" s="16">
        <v>13501933031</v>
      </c>
      <c r="K311" s="16" t="s">
        <v>1126</v>
      </c>
      <c r="L311" s="16" t="s">
        <v>20</v>
      </c>
    </row>
    <row r="312" s="1" customFormat="1" customHeight="1" spans="1:12">
      <c r="A312" s="15">
        <v>310</v>
      </c>
      <c r="B312" s="16">
        <v>337</v>
      </c>
      <c r="C312" s="16" t="s">
        <v>1121</v>
      </c>
      <c r="D312" s="16" t="s">
        <v>35</v>
      </c>
      <c r="E312" s="16" t="s">
        <v>731</v>
      </c>
      <c r="F312" s="16" t="s">
        <v>1150</v>
      </c>
      <c r="G312" s="16" t="s">
        <v>1124</v>
      </c>
      <c r="H312" s="16">
        <v>15000731289</v>
      </c>
      <c r="I312" s="16" t="s">
        <v>1151</v>
      </c>
      <c r="J312" s="16">
        <v>18325370571</v>
      </c>
      <c r="K312" s="16" t="s">
        <v>1126</v>
      </c>
      <c r="L312" s="16" t="s">
        <v>20</v>
      </c>
    </row>
    <row r="313" s="1" customFormat="1" customHeight="1" spans="1:12">
      <c r="A313" s="15">
        <v>311</v>
      </c>
      <c r="B313" s="16">
        <v>338</v>
      </c>
      <c r="C313" s="20" t="s">
        <v>1053</v>
      </c>
      <c r="D313" s="16" t="s">
        <v>14</v>
      </c>
      <c r="E313" s="16" t="s">
        <v>1152</v>
      </c>
      <c r="F313" s="16" t="s">
        <v>1153</v>
      </c>
      <c r="G313" s="16" t="s">
        <v>1056</v>
      </c>
      <c r="H313" s="16">
        <v>13601928112</v>
      </c>
      <c r="I313" s="16" t="s">
        <v>1154</v>
      </c>
      <c r="J313" s="16" t="s">
        <v>1155</v>
      </c>
      <c r="K313" s="16" t="s">
        <v>1156</v>
      </c>
      <c r="L313" s="16" t="s">
        <v>20</v>
      </c>
    </row>
    <row r="314" s="1" customFormat="1" customHeight="1" spans="1:12">
      <c r="A314" s="15">
        <v>312</v>
      </c>
      <c r="B314" s="16">
        <v>339</v>
      </c>
      <c r="C314" s="16" t="s">
        <v>1121</v>
      </c>
      <c r="D314" s="16" t="s">
        <v>35</v>
      </c>
      <c r="E314" s="16" t="s">
        <v>1157</v>
      </c>
      <c r="F314" s="16" t="s">
        <v>1158</v>
      </c>
      <c r="G314" s="16" t="s">
        <v>1124</v>
      </c>
      <c r="H314" s="16">
        <v>15000731289</v>
      </c>
      <c r="I314" s="16" t="s">
        <v>658</v>
      </c>
      <c r="J314" s="16">
        <v>15026819327</v>
      </c>
      <c r="K314" s="16" t="s">
        <v>1126</v>
      </c>
      <c r="L314" s="16" t="s">
        <v>20</v>
      </c>
    </row>
    <row r="315" s="1" customFormat="1" customHeight="1" spans="1:12">
      <c r="A315" s="15">
        <v>313</v>
      </c>
      <c r="B315" s="16">
        <v>340</v>
      </c>
      <c r="C315" s="16" t="s">
        <v>1121</v>
      </c>
      <c r="D315" s="16" t="s">
        <v>35</v>
      </c>
      <c r="E315" s="16" t="s">
        <v>1159</v>
      </c>
      <c r="F315" s="16" t="s">
        <v>1160</v>
      </c>
      <c r="G315" s="16" t="s">
        <v>1124</v>
      </c>
      <c r="H315" s="16">
        <v>15000731289</v>
      </c>
      <c r="I315" s="16" t="s">
        <v>1161</v>
      </c>
      <c r="J315" s="16">
        <v>13918474286</v>
      </c>
      <c r="K315" s="16" t="s">
        <v>1126</v>
      </c>
      <c r="L315" s="16" t="s">
        <v>20</v>
      </c>
    </row>
    <row r="316" s="1" customFormat="1" customHeight="1" spans="1:12">
      <c r="A316" s="15">
        <v>314</v>
      </c>
      <c r="B316" s="16">
        <v>341</v>
      </c>
      <c r="C316" s="16" t="s">
        <v>1121</v>
      </c>
      <c r="D316" s="16" t="s">
        <v>35</v>
      </c>
      <c r="E316" s="16" t="s">
        <v>1162</v>
      </c>
      <c r="F316" s="16" t="s">
        <v>1163</v>
      </c>
      <c r="G316" s="16" t="s">
        <v>1124</v>
      </c>
      <c r="H316" s="16">
        <v>15000731289</v>
      </c>
      <c r="I316" s="16" t="s">
        <v>1164</v>
      </c>
      <c r="J316" s="16">
        <v>18516206486</v>
      </c>
      <c r="K316" s="16" t="s">
        <v>1126</v>
      </c>
      <c r="L316" s="16" t="s">
        <v>20</v>
      </c>
    </row>
    <row r="317" s="1" customFormat="1" customHeight="1" spans="1:12">
      <c r="A317" s="15">
        <v>315</v>
      </c>
      <c r="B317" s="16">
        <v>342</v>
      </c>
      <c r="C317" s="20" t="s">
        <v>1053</v>
      </c>
      <c r="D317" s="16" t="s">
        <v>14</v>
      </c>
      <c r="E317" s="16" t="s">
        <v>1165</v>
      </c>
      <c r="F317" s="16" t="s">
        <v>1166</v>
      </c>
      <c r="G317" s="16" t="s">
        <v>1056</v>
      </c>
      <c r="H317" s="16">
        <v>13601928112</v>
      </c>
      <c r="I317" s="16" t="s">
        <v>1167</v>
      </c>
      <c r="J317" s="16" t="s">
        <v>1168</v>
      </c>
      <c r="K317" s="16" t="s">
        <v>1169</v>
      </c>
      <c r="L317" s="16" t="s">
        <v>20</v>
      </c>
    </row>
    <row r="318" s="1" customFormat="1" customHeight="1" spans="1:12">
      <c r="A318" s="15">
        <v>316</v>
      </c>
      <c r="B318" s="16">
        <v>343</v>
      </c>
      <c r="C318" s="20" t="s">
        <v>1053</v>
      </c>
      <c r="D318" s="16" t="s">
        <v>14</v>
      </c>
      <c r="E318" s="16" t="s">
        <v>1170</v>
      </c>
      <c r="F318" s="16" t="s">
        <v>1171</v>
      </c>
      <c r="G318" s="16" t="s">
        <v>1056</v>
      </c>
      <c r="H318" s="16">
        <v>13601928112</v>
      </c>
      <c r="I318" s="16" t="s">
        <v>1172</v>
      </c>
      <c r="J318" s="16" t="s">
        <v>1173</v>
      </c>
      <c r="K318" s="16" t="s">
        <v>1174</v>
      </c>
      <c r="L318" s="16" t="s">
        <v>20</v>
      </c>
    </row>
    <row r="319" s="1" customFormat="1" customHeight="1" spans="1:12">
      <c r="A319" s="15">
        <v>317</v>
      </c>
      <c r="B319" s="16">
        <v>344</v>
      </c>
      <c r="C319" s="16" t="s">
        <v>116</v>
      </c>
      <c r="D319" s="16" t="s">
        <v>14</v>
      </c>
      <c r="E319" s="16" t="s">
        <v>502</v>
      </c>
      <c r="F319" s="16" t="s">
        <v>1175</v>
      </c>
      <c r="G319" s="16" t="s">
        <v>119</v>
      </c>
      <c r="H319" s="16">
        <v>18918771596</v>
      </c>
      <c r="I319" s="16" t="s">
        <v>1176</v>
      </c>
      <c r="J319" s="16">
        <v>18930813745</v>
      </c>
      <c r="K319" s="16" t="s">
        <v>19</v>
      </c>
      <c r="L319" s="16" t="s">
        <v>72</v>
      </c>
    </row>
    <row r="320" s="1" customFormat="1" customHeight="1" spans="1:12">
      <c r="A320" s="15">
        <v>318</v>
      </c>
      <c r="B320" s="16">
        <v>345</v>
      </c>
      <c r="C320" s="16" t="s">
        <v>116</v>
      </c>
      <c r="D320" s="16" t="s">
        <v>14</v>
      </c>
      <c r="E320" s="16" t="s">
        <v>1177</v>
      </c>
      <c r="F320" s="16" t="s">
        <v>1178</v>
      </c>
      <c r="G320" s="16" t="s">
        <v>119</v>
      </c>
      <c r="H320" s="16">
        <v>18918771596</v>
      </c>
      <c r="I320" s="16" t="s">
        <v>1179</v>
      </c>
      <c r="J320" s="16">
        <v>18918727725</v>
      </c>
      <c r="K320" s="16" t="s">
        <v>283</v>
      </c>
      <c r="L320" s="16" t="s">
        <v>20</v>
      </c>
    </row>
    <row r="321" s="1" customFormat="1" customHeight="1" spans="1:12">
      <c r="A321" s="15">
        <v>319</v>
      </c>
      <c r="B321" s="16">
        <v>346</v>
      </c>
      <c r="C321" s="20" t="s">
        <v>1053</v>
      </c>
      <c r="D321" s="16" t="s">
        <v>14</v>
      </c>
      <c r="E321" s="16" t="s">
        <v>1180</v>
      </c>
      <c r="F321" s="16" t="s">
        <v>1181</v>
      </c>
      <c r="G321" s="16" t="s">
        <v>1056</v>
      </c>
      <c r="H321" s="16">
        <v>13601928112</v>
      </c>
      <c r="I321" s="16" t="s">
        <v>1182</v>
      </c>
      <c r="J321" s="16" t="s">
        <v>1183</v>
      </c>
      <c r="K321" s="16" t="s">
        <v>1184</v>
      </c>
      <c r="L321" s="16" t="s">
        <v>20</v>
      </c>
    </row>
    <row r="322" s="1" customFormat="1" customHeight="1" spans="1:12">
      <c r="A322" s="15">
        <v>320</v>
      </c>
      <c r="B322" s="16">
        <v>347</v>
      </c>
      <c r="C322" s="16" t="s">
        <v>325</v>
      </c>
      <c r="D322" s="16" t="s">
        <v>51</v>
      </c>
      <c r="E322" s="16"/>
      <c r="F322" s="16" t="s">
        <v>1185</v>
      </c>
      <c r="G322" s="16" t="s">
        <v>1186</v>
      </c>
      <c r="H322" s="16">
        <v>13761675784</v>
      </c>
      <c r="I322" s="16" t="s">
        <v>1186</v>
      </c>
      <c r="J322" s="16">
        <v>13761675784</v>
      </c>
      <c r="K322" s="16" t="s">
        <v>1187</v>
      </c>
      <c r="L322" s="16" t="s">
        <v>72</v>
      </c>
    </row>
    <row r="323" s="1" customFormat="1" customHeight="1" spans="1:12">
      <c r="A323" s="15">
        <v>321</v>
      </c>
      <c r="B323" s="16">
        <v>348</v>
      </c>
      <c r="C323" s="16" t="s">
        <v>92</v>
      </c>
      <c r="D323" s="16" t="s">
        <v>35</v>
      </c>
      <c r="E323" s="16" t="s">
        <v>1188</v>
      </c>
      <c r="F323" s="16" t="s">
        <v>1189</v>
      </c>
      <c r="G323" s="16" t="s">
        <v>1190</v>
      </c>
      <c r="H323" s="16">
        <v>18918221920</v>
      </c>
      <c r="I323" s="16" t="s">
        <v>1191</v>
      </c>
      <c r="J323" s="16">
        <v>18816566751</v>
      </c>
      <c r="K323" s="16" t="s">
        <v>231</v>
      </c>
      <c r="L323" s="16" t="s">
        <v>20</v>
      </c>
    </row>
    <row r="324" s="1" customFormat="1" customHeight="1" spans="1:12">
      <c r="A324" s="15">
        <v>322</v>
      </c>
      <c r="B324" s="16">
        <v>349</v>
      </c>
      <c r="C324" s="16" t="s">
        <v>202</v>
      </c>
      <c r="D324" s="16" t="s">
        <v>51</v>
      </c>
      <c r="E324" s="22" t="s">
        <v>1192</v>
      </c>
      <c r="F324" s="16" t="s">
        <v>1193</v>
      </c>
      <c r="G324" s="16" t="s">
        <v>1194</v>
      </c>
      <c r="H324" s="16" t="s">
        <v>1195</v>
      </c>
      <c r="I324" s="16" t="s">
        <v>1194</v>
      </c>
      <c r="J324" s="16" t="s">
        <v>1195</v>
      </c>
      <c r="K324" s="16" t="s">
        <v>526</v>
      </c>
      <c r="L324" s="16" t="s">
        <v>20</v>
      </c>
    </row>
    <row r="325" s="1" customFormat="1" customHeight="1" spans="1:12">
      <c r="A325" s="15">
        <v>323</v>
      </c>
      <c r="B325" s="16">
        <v>350</v>
      </c>
      <c r="C325" s="16" t="s">
        <v>202</v>
      </c>
      <c r="D325" s="16" t="s">
        <v>51</v>
      </c>
      <c r="E325" s="16" t="s">
        <v>1112</v>
      </c>
      <c r="F325" s="16" t="s">
        <v>1196</v>
      </c>
      <c r="G325" s="16" t="s">
        <v>1197</v>
      </c>
      <c r="H325" s="16" t="s">
        <v>1198</v>
      </c>
      <c r="I325" s="16" t="s">
        <v>1197</v>
      </c>
      <c r="J325" s="16" t="s">
        <v>1198</v>
      </c>
      <c r="K325" s="16" t="s">
        <v>1199</v>
      </c>
      <c r="L325" s="16" t="s">
        <v>20</v>
      </c>
    </row>
    <row r="326" s="1" customFormat="1" customHeight="1" spans="1:12">
      <c r="A326" s="15">
        <v>324</v>
      </c>
      <c r="B326" s="16">
        <v>351</v>
      </c>
      <c r="C326" s="16" t="s">
        <v>342</v>
      </c>
      <c r="D326" s="16" t="s">
        <v>14</v>
      </c>
      <c r="E326" s="16" t="s">
        <v>1200</v>
      </c>
      <c r="F326" s="16" t="s">
        <v>1201</v>
      </c>
      <c r="G326" s="16" t="s">
        <v>1202</v>
      </c>
      <c r="H326" s="16">
        <v>13585645102</v>
      </c>
      <c r="I326" s="16" t="s">
        <v>1202</v>
      </c>
      <c r="J326" s="16">
        <v>13585645102</v>
      </c>
      <c r="K326" s="16" t="s">
        <v>1203</v>
      </c>
      <c r="L326" s="16" t="s">
        <v>366</v>
      </c>
    </row>
    <row r="327" s="1" customFormat="1" customHeight="1" spans="1:12">
      <c r="A327" s="15">
        <v>325</v>
      </c>
      <c r="B327" s="16">
        <v>352</v>
      </c>
      <c r="C327" s="16" t="s">
        <v>1204</v>
      </c>
      <c r="D327" s="16" t="s">
        <v>41</v>
      </c>
      <c r="E327" s="16" t="s">
        <v>1205</v>
      </c>
      <c r="F327" s="16" t="s">
        <v>1206</v>
      </c>
      <c r="G327" s="16" t="s">
        <v>1207</v>
      </c>
      <c r="H327" s="16">
        <v>15900409281</v>
      </c>
      <c r="I327" s="16" t="s">
        <v>1207</v>
      </c>
      <c r="J327" s="16">
        <v>15900409281</v>
      </c>
      <c r="K327" s="16" t="s">
        <v>19</v>
      </c>
      <c r="L327" s="16" t="s">
        <v>20</v>
      </c>
    </row>
    <row r="328" s="1" customFormat="1" customHeight="1" spans="1:12">
      <c r="A328" s="15">
        <v>326</v>
      </c>
      <c r="B328" s="16">
        <v>353</v>
      </c>
      <c r="C328" s="16" t="s">
        <v>202</v>
      </c>
      <c r="D328" s="16" t="s">
        <v>51</v>
      </c>
      <c r="E328" s="16" t="s">
        <v>1208</v>
      </c>
      <c r="F328" s="16" t="s">
        <v>1209</v>
      </c>
      <c r="G328" s="16" t="s">
        <v>1210</v>
      </c>
      <c r="H328" s="16" t="s">
        <v>1211</v>
      </c>
      <c r="I328" s="16" t="s">
        <v>1212</v>
      </c>
      <c r="J328" s="16" t="s">
        <v>1213</v>
      </c>
      <c r="K328" s="16" t="s">
        <v>1214</v>
      </c>
      <c r="L328" s="16" t="s">
        <v>72</v>
      </c>
    </row>
    <row r="329" s="1" customFormat="1" customHeight="1" spans="1:12">
      <c r="A329" s="15">
        <v>327</v>
      </c>
      <c r="B329" s="16">
        <v>354</v>
      </c>
      <c r="C329" s="16" t="s">
        <v>730</v>
      </c>
      <c r="D329" s="16" t="s">
        <v>51</v>
      </c>
      <c r="E329" s="16" t="s">
        <v>1215</v>
      </c>
      <c r="F329" s="16" t="s">
        <v>1216</v>
      </c>
      <c r="G329" s="16" t="s">
        <v>1217</v>
      </c>
      <c r="H329" s="16">
        <v>18918166423</v>
      </c>
      <c r="I329" s="16" t="s">
        <v>1217</v>
      </c>
      <c r="J329" s="16">
        <v>18918166423</v>
      </c>
      <c r="K329" s="16" t="s">
        <v>329</v>
      </c>
      <c r="L329" s="16" t="s">
        <v>20</v>
      </c>
    </row>
    <row r="330" s="1" customFormat="1" customHeight="1" spans="1:12">
      <c r="A330" s="15">
        <v>328</v>
      </c>
      <c r="B330" s="16">
        <v>355</v>
      </c>
      <c r="C330" s="16" t="s">
        <v>92</v>
      </c>
      <c r="D330" s="16" t="s">
        <v>35</v>
      </c>
      <c r="E330" s="16" t="s">
        <v>1218</v>
      </c>
      <c r="F330" s="16" t="s">
        <v>1219</v>
      </c>
      <c r="G330" s="16" t="s">
        <v>1220</v>
      </c>
      <c r="H330" s="16">
        <v>13651687975</v>
      </c>
      <c r="I330" s="16" t="s">
        <v>1220</v>
      </c>
      <c r="J330" s="16">
        <v>13651687975</v>
      </c>
      <c r="K330" s="16" t="s">
        <v>1221</v>
      </c>
      <c r="L330" s="16" t="s">
        <v>20</v>
      </c>
    </row>
    <row r="331" s="1" customFormat="1" customHeight="1" spans="1:12">
      <c r="A331" s="15">
        <v>329</v>
      </c>
      <c r="B331" s="16">
        <v>356</v>
      </c>
      <c r="C331" s="16" t="s">
        <v>446</v>
      </c>
      <c r="D331" s="16" t="s">
        <v>14</v>
      </c>
      <c r="E331" s="16" t="s">
        <v>1222</v>
      </c>
      <c r="F331" s="16" t="s">
        <v>1223</v>
      </c>
      <c r="G331" s="16" t="s">
        <v>1224</v>
      </c>
      <c r="H331" s="16">
        <v>13918181788</v>
      </c>
      <c r="I331" s="16" t="s">
        <v>1224</v>
      </c>
      <c r="J331" s="16">
        <v>13918181788</v>
      </c>
      <c r="K331" s="16" t="s">
        <v>910</v>
      </c>
      <c r="L331" s="16" t="s">
        <v>20</v>
      </c>
    </row>
    <row r="332" s="1" customFormat="1" customHeight="1" spans="1:12">
      <c r="A332" s="15">
        <v>330</v>
      </c>
      <c r="B332" s="16">
        <v>357</v>
      </c>
      <c r="C332" s="16" t="s">
        <v>587</v>
      </c>
      <c r="D332" s="16" t="s">
        <v>14</v>
      </c>
      <c r="E332" s="16" t="s">
        <v>1225</v>
      </c>
      <c r="F332" s="16" t="s">
        <v>1226</v>
      </c>
      <c r="G332" s="16" t="s">
        <v>590</v>
      </c>
      <c r="H332" s="16">
        <v>13918890841</v>
      </c>
      <c r="I332" s="16" t="s">
        <v>1227</v>
      </c>
      <c r="J332" s="16">
        <v>13917426287</v>
      </c>
      <c r="K332" s="16" t="s">
        <v>810</v>
      </c>
      <c r="L332" s="16" t="s">
        <v>20</v>
      </c>
    </row>
    <row r="333" s="1" customFormat="1" customHeight="1" spans="1:12">
      <c r="A333" s="15">
        <v>331</v>
      </c>
      <c r="B333" s="16">
        <v>358</v>
      </c>
      <c r="C333" s="16" t="s">
        <v>21</v>
      </c>
      <c r="D333" s="16" t="s">
        <v>14</v>
      </c>
      <c r="E333" s="16" t="s">
        <v>1228</v>
      </c>
      <c r="F333" s="16" t="s">
        <v>1229</v>
      </c>
      <c r="G333" s="16" t="s">
        <v>1230</v>
      </c>
      <c r="H333" s="16">
        <v>13764543996</v>
      </c>
      <c r="I333" s="16" t="s">
        <v>1230</v>
      </c>
      <c r="J333" s="16">
        <v>13764543996</v>
      </c>
      <c r="K333" s="16" t="s">
        <v>19</v>
      </c>
      <c r="L333" s="16" t="s">
        <v>20</v>
      </c>
    </row>
    <row r="334" s="1" customFormat="1" customHeight="1" spans="1:12">
      <c r="A334" s="15">
        <v>332</v>
      </c>
      <c r="B334" s="16">
        <v>359</v>
      </c>
      <c r="C334" s="16" t="s">
        <v>1053</v>
      </c>
      <c r="D334" s="16" t="s">
        <v>14</v>
      </c>
      <c r="E334" s="16" t="s">
        <v>1231</v>
      </c>
      <c r="F334" s="16" t="s">
        <v>1232</v>
      </c>
      <c r="G334" s="16" t="s">
        <v>1056</v>
      </c>
      <c r="H334" s="16">
        <v>13601928112</v>
      </c>
      <c r="I334" s="16" t="s">
        <v>1233</v>
      </c>
      <c r="J334" s="16" t="s">
        <v>1234</v>
      </c>
      <c r="K334" s="16" t="s">
        <v>1235</v>
      </c>
      <c r="L334" s="16" t="s">
        <v>20</v>
      </c>
    </row>
    <row r="335" s="1" customFormat="1" customHeight="1" spans="1:12">
      <c r="A335" s="15">
        <v>333</v>
      </c>
      <c r="B335" s="16">
        <v>360</v>
      </c>
      <c r="C335" s="16" t="s">
        <v>1236</v>
      </c>
      <c r="D335" s="16" t="s">
        <v>35</v>
      </c>
      <c r="E335" s="16" t="s">
        <v>74</v>
      </c>
      <c r="F335" s="16" t="s">
        <v>1237</v>
      </c>
      <c r="G335" s="16" t="s">
        <v>1238</v>
      </c>
      <c r="H335" s="16">
        <v>13671918876</v>
      </c>
      <c r="I335" s="16" t="s">
        <v>1239</v>
      </c>
      <c r="J335" s="16">
        <v>15021784587</v>
      </c>
      <c r="K335" s="16" t="s">
        <v>461</v>
      </c>
      <c r="L335" s="16" t="s">
        <v>1240</v>
      </c>
    </row>
    <row r="336" s="1" customFormat="1" customHeight="1" spans="1:12">
      <c r="A336" s="15">
        <v>334</v>
      </c>
      <c r="B336" s="16">
        <v>361</v>
      </c>
      <c r="C336" s="16" t="s">
        <v>1241</v>
      </c>
      <c r="D336" s="16" t="s">
        <v>51</v>
      </c>
      <c r="E336" s="16" t="s">
        <v>1242</v>
      </c>
      <c r="F336" s="16" t="s">
        <v>1243</v>
      </c>
      <c r="G336" s="16" t="s">
        <v>1244</v>
      </c>
      <c r="H336" s="16">
        <v>18916099508</v>
      </c>
      <c r="I336" s="16" t="s">
        <v>1245</v>
      </c>
      <c r="J336" s="16">
        <v>18017136355</v>
      </c>
      <c r="K336" s="16" t="s">
        <v>357</v>
      </c>
      <c r="L336" s="16" t="s">
        <v>20</v>
      </c>
    </row>
    <row r="337" s="1" customFormat="1" customHeight="1" spans="1:12">
      <c r="A337" s="15">
        <v>335</v>
      </c>
      <c r="B337" s="16">
        <v>362</v>
      </c>
      <c r="C337" s="16" t="s">
        <v>342</v>
      </c>
      <c r="D337" s="16" t="s">
        <v>14</v>
      </c>
      <c r="E337" s="16" t="s">
        <v>1246</v>
      </c>
      <c r="F337" s="16" t="s">
        <v>1247</v>
      </c>
      <c r="G337" s="16" t="s">
        <v>345</v>
      </c>
      <c r="H337" s="16">
        <v>15801986610</v>
      </c>
      <c r="I337" s="16" t="s">
        <v>1248</v>
      </c>
      <c r="J337" s="16">
        <v>13641794318</v>
      </c>
      <c r="K337" s="16" t="s">
        <v>270</v>
      </c>
      <c r="L337" s="16" t="s">
        <v>97</v>
      </c>
    </row>
    <row r="338" s="1" customFormat="1" customHeight="1" spans="1:12">
      <c r="A338" s="15">
        <v>336</v>
      </c>
      <c r="B338" s="16">
        <v>363</v>
      </c>
      <c r="C338" s="16" t="s">
        <v>1241</v>
      </c>
      <c r="D338" s="16" t="s">
        <v>51</v>
      </c>
      <c r="E338" s="16" t="s">
        <v>379</v>
      </c>
      <c r="F338" s="16" t="s">
        <v>1249</v>
      </c>
      <c r="G338" s="16" t="s">
        <v>1250</v>
      </c>
      <c r="H338" s="16">
        <v>13764343025</v>
      </c>
      <c r="I338" s="16" t="s">
        <v>1250</v>
      </c>
      <c r="J338" s="16">
        <v>13764343025</v>
      </c>
      <c r="K338" s="16" t="s">
        <v>357</v>
      </c>
      <c r="L338" s="16" t="s">
        <v>366</v>
      </c>
    </row>
    <row r="339" s="1" customFormat="1" customHeight="1" spans="1:12">
      <c r="A339" s="15">
        <v>337</v>
      </c>
      <c r="B339" s="16">
        <v>364</v>
      </c>
      <c r="C339" s="16" t="s">
        <v>1241</v>
      </c>
      <c r="D339" s="16" t="s">
        <v>51</v>
      </c>
      <c r="E339" s="16" t="s">
        <v>209</v>
      </c>
      <c r="F339" s="16" t="s">
        <v>1251</v>
      </c>
      <c r="G339" s="16" t="s">
        <v>1252</v>
      </c>
      <c r="H339" s="16">
        <v>13706189166</v>
      </c>
      <c r="I339" s="16" t="s">
        <v>1253</v>
      </c>
      <c r="J339" s="16">
        <v>13501827230</v>
      </c>
      <c r="K339" s="16" t="s">
        <v>357</v>
      </c>
      <c r="L339" s="16" t="s">
        <v>527</v>
      </c>
    </row>
    <row r="340" s="1" customFormat="1" customHeight="1" spans="1:12">
      <c r="A340" s="15">
        <v>338</v>
      </c>
      <c r="B340" s="16">
        <v>365</v>
      </c>
      <c r="C340" s="16" t="s">
        <v>446</v>
      </c>
      <c r="D340" s="16" t="s">
        <v>14</v>
      </c>
      <c r="E340" s="16" t="s">
        <v>1254</v>
      </c>
      <c r="F340" s="16" t="s">
        <v>1255</v>
      </c>
      <c r="G340" s="16" t="s">
        <v>1256</v>
      </c>
      <c r="H340" s="16">
        <v>13681972302</v>
      </c>
      <c r="I340" s="16" t="s">
        <v>1256</v>
      </c>
      <c r="J340" s="16">
        <v>13681972302</v>
      </c>
      <c r="K340" s="16" t="s">
        <v>1257</v>
      </c>
      <c r="L340" s="16" t="s">
        <v>20</v>
      </c>
    </row>
    <row r="341" s="1" customFormat="1" customHeight="1" spans="1:12">
      <c r="A341" s="15">
        <v>339</v>
      </c>
      <c r="B341" s="16">
        <v>366</v>
      </c>
      <c r="C341" s="16" t="s">
        <v>1241</v>
      </c>
      <c r="D341" s="16" t="s">
        <v>51</v>
      </c>
      <c r="E341" s="16" t="s">
        <v>862</v>
      </c>
      <c r="F341" s="16" t="s">
        <v>1258</v>
      </c>
      <c r="G341" s="16" t="s">
        <v>1259</v>
      </c>
      <c r="H341" s="16">
        <v>13966189575</v>
      </c>
      <c r="I341" s="16" t="s">
        <v>1259</v>
      </c>
      <c r="J341" s="16">
        <v>13966189575</v>
      </c>
      <c r="K341" s="16" t="s">
        <v>357</v>
      </c>
      <c r="L341" s="16" t="s">
        <v>20</v>
      </c>
    </row>
    <row r="342" s="1" customFormat="1" customHeight="1" spans="1:12">
      <c r="A342" s="15">
        <v>340</v>
      </c>
      <c r="B342" s="16">
        <v>367</v>
      </c>
      <c r="C342" s="16" t="s">
        <v>1241</v>
      </c>
      <c r="D342" s="16" t="s">
        <v>51</v>
      </c>
      <c r="E342" s="16" t="s">
        <v>1260</v>
      </c>
      <c r="F342" s="16" t="s">
        <v>1261</v>
      </c>
      <c r="G342" s="16" t="s">
        <v>1262</v>
      </c>
      <c r="H342" s="16">
        <v>18916208005</v>
      </c>
      <c r="I342" s="16" t="s">
        <v>1262</v>
      </c>
      <c r="J342" s="16">
        <v>18916208005</v>
      </c>
      <c r="K342" s="16" t="s">
        <v>357</v>
      </c>
      <c r="L342" s="16" t="s">
        <v>20</v>
      </c>
    </row>
    <row r="343" s="1" customFormat="1" customHeight="1" spans="1:12">
      <c r="A343" s="15">
        <v>341</v>
      </c>
      <c r="B343" s="16">
        <v>368</v>
      </c>
      <c r="C343" s="16" t="s">
        <v>856</v>
      </c>
      <c r="D343" s="16" t="s">
        <v>14</v>
      </c>
      <c r="E343" s="16" t="s">
        <v>1263</v>
      </c>
      <c r="F343" s="16" t="s">
        <v>1264</v>
      </c>
      <c r="G343" s="16" t="s">
        <v>1265</v>
      </c>
      <c r="H343" s="16">
        <v>18918288405</v>
      </c>
      <c r="I343" s="16" t="s">
        <v>1265</v>
      </c>
      <c r="J343" s="16">
        <v>18918288405</v>
      </c>
      <c r="K343" s="16" t="s">
        <v>1266</v>
      </c>
      <c r="L343" s="16" t="s">
        <v>20</v>
      </c>
    </row>
    <row r="344" s="1" customFormat="1" customHeight="1" spans="1:12">
      <c r="A344" s="15">
        <v>342</v>
      </c>
      <c r="B344" s="21">
        <v>369</v>
      </c>
      <c r="C344" s="18" t="s">
        <v>751</v>
      </c>
      <c r="D344" s="18" t="s">
        <v>14</v>
      </c>
      <c r="E344" s="18" t="s">
        <v>1267</v>
      </c>
      <c r="F344" s="18" t="s">
        <v>1268</v>
      </c>
      <c r="G344" s="18" t="s">
        <v>1269</v>
      </c>
      <c r="H344" s="21">
        <v>13817965621</v>
      </c>
      <c r="I344" s="18" t="s">
        <v>1270</v>
      </c>
      <c r="J344" s="21">
        <v>18930802517</v>
      </c>
      <c r="K344" s="18" t="s">
        <v>19</v>
      </c>
      <c r="L344" s="16" t="s">
        <v>20</v>
      </c>
    </row>
    <row r="345" s="1" customFormat="1" customHeight="1" spans="1:12">
      <c r="A345" s="15">
        <v>343</v>
      </c>
      <c r="B345" s="16">
        <v>370</v>
      </c>
      <c r="C345" s="16" t="s">
        <v>1023</v>
      </c>
      <c r="D345" s="16" t="s">
        <v>14</v>
      </c>
      <c r="E345" s="16" t="s">
        <v>1271</v>
      </c>
      <c r="F345" s="16" t="s">
        <v>1272</v>
      </c>
      <c r="G345" s="16" t="s">
        <v>1273</v>
      </c>
      <c r="H345" s="16">
        <v>15800753359</v>
      </c>
      <c r="I345" s="16" t="s">
        <v>1274</v>
      </c>
      <c r="J345" s="16">
        <v>13062669366</v>
      </c>
      <c r="K345" s="16" t="s">
        <v>1275</v>
      </c>
      <c r="L345" s="16" t="s">
        <v>20</v>
      </c>
    </row>
    <row r="346" s="1" customFormat="1" customHeight="1" spans="1:12">
      <c r="A346" s="15">
        <v>344</v>
      </c>
      <c r="B346" s="16">
        <v>371</v>
      </c>
      <c r="C346" s="16" t="s">
        <v>1276</v>
      </c>
      <c r="D346" s="16" t="s">
        <v>14</v>
      </c>
      <c r="E346" s="16" t="s">
        <v>152</v>
      </c>
      <c r="F346" s="16" t="s">
        <v>1277</v>
      </c>
      <c r="G346" s="16" t="s">
        <v>1278</v>
      </c>
      <c r="H346" s="16">
        <v>13564927593</v>
      </c>
      <c r="I346" s="16" t="s">
        <v>1279</v>
      </c>
      <c r="J346" s="16">
        <v>18930858252</v>
      </c>
      <c r="K346" s="16" t="s">
        <v>1280</v>
      </c>
      <c r="L346" s="16" t="s">
        <v>97</v>
      </c>
    </row>
    <row r="347" s="3" customFormat="1" customHeight="1" spans="1:12">
      <c r="A347" s="15">
        <v>345</v>
      </c>
      <c r="B347" s="16">
        <v>373</v>
      </c>
      <c r="C347" s="16" t="s">
        <v>446</v>
      </c>
      <c r="D347" s="16" t="s">
        <v>14</v>
      </c>
      <c r="E347" s="16" t="s">
        <v>1281</v>
      </c>
      <c r="F347" s="16" t="s">
        <v>1282</v>
      </c>
      <c r="G347" s="16" t="s">
        <v>1283</v>
      </c>
      <c r="H347" s="16">
        <v>13816070609</v>
      </c>
      <c r="I347" s="16" t="s">
        <v>1284</v>
      </c>
      <c r="J347" s="16">
        <v>13795395718</v>
      </c>
      <c r="K347" s="16" t="s">
        <v>1285</v>
      </c>
      <c r="L347" s="16" t="s">
        <v>20</v>
      </c>
    </row>
    <row r="348" s="1" customFormat="1" customHeight="1" spans="1:12">
      <c r="A348" s="15">
        <v>346</v>
      </c>
      <c r="B348" s="16">
        <v>374</v>
      </c>
      <c r="C348" s="16" t="s">
        <v>856</v>
      </c>
      <c r="D348" s="16" t="s">
        <v>14</v>
      </c>
      <c r="E348" s="16" t="s">
        <v>862</v>
      </c>
      <c r="F348" s="16" t="s">
        <v>1286</v>
      </c>
      <c r="G348" s="16" t="s">
        <v>1287</v>
      </c>
      <c r="H348" s="16">
        <v>18017906803</v>
      </c>
      <c r="I348" s="16" t="s">
        <v>1287</v>
      </c>
      <c r="J348" s="16">
        <v>18017906803</v>
      </c>
      <c r="K348" s="16" t="s">
        <v>1288</v>
      </c>
      <c r="L348" s="16" t="s">
        <v>20</v>
      </c>
    </row>
    <row r="349" s="1" customFormat="1" customHeight="1" spans="1:12">
      <c r="A349" s="15">
        <v>347</v>
      </c>
      <c r="B349" s="16">
        <v>375</v>
      </c>
      <c r="C349" s="16" t="s">
        <v>446</v>
      </c>
      <c r="D349" s="16" t="s">
        <v>14</v>
      </c>
      <c r="E349" s="16" t="s">
        <v>1289</v>
      </c>
      <c r="F349" s="16" t="s">
        <v>1290</v>
      </c>
      <c r="G349" s="16" t="s">
        <v>1283</v>
      </c>
      <c r="H349" s="16">
        <v>13816070609</v>
      </c>
      <c r="I349" s="16" t="s">
        <v>1291</v>
      </c>
      <c r="J349" s="16">
        <v>13681972151</v>
      </c>
      <c r="K349" s="16" t="s">
        <v>966</v>
      </c>
      <c r="L349" s="16" t="s">
        <v>20</v>
      </c>
    </row>
    <row r="350" s="1" customFormat="1" customHeight="1" spans="1:12">
      <c r="A350" s="15">
        <v>348</v>
      </c>
      <c r="B350" s="16">
        <v>376</v>
      </c>
      <c r="C350" s="16" t="s">
        <v>446</v>
      </c>
      <c r="D350" s="16" t="s">
        <v>14</v>
      </c>
      <c r="E350" s="16" t="s">
        <v>1292</v>
      </c>
      <c r="F350" s="16" t="s">
        <v>1293</v>
      </c>
      <c r="G350" s="16" t="s">
        <v>1283</v>
      </c>
      <c r="H350" s="16">
        <v>13816070609</v>
      </c>
      <c r="I350" s="16" t="s">
        <v>1294</v>
      </c>
      <c r="J350" s="16">
        <v>13917650275</v>
      </c>
      <c r="K350" s="16" t="s">
        <v>1295</v>
      </c>
      <c r="L350" s="16" t="s">
        <v>20</v>
      </c>
    </row>
    <row r="351" s="1" customFormat="1" customHeight="1" spans="1:12">
      <c r="A351" s="15">
        <v>349</v>
      </c>
      <c r="B351" s="16">
        <v>377</v>
      </c>
      <c r="C351" s="16" t="s">
        <v>446</v>
      </c>
      <c r="D351" s="16" t="s">
        <v>14</v>
      </c>
      <c r="E351" s="16" t="s">
        <v>1296</v>
      </c>
      <c r="F351" s="16" t="s">
        <v>1297</v>
      </c>
      <c r="G351" s="16" t="s">
        <v>1283</v>
      </c>
      <c r="H351" s="16">
        <v>13816070609</v>
      </c>
      <c r="I351" s="16" t="s">
        <v>1298</v>
      </c>
      <c r="J351" s="16">
        <v>15800593673</v>
      </c>
      <c r="K351" s="16" t="s">
        <v>999</v>
      </c>
      <c r="L351" s="16" t="s">
        <v>20</v>
      </c>
    </row>
    <row r="352" s="1" customFormat="1" customHeight="1" spans="1:12">
      <c r="A352" s="15">
        <v>350</v>
      </c>
      <c r="B352" s="16">
        <v>378</v>
      </c>
      <c r="C352" s="16" t="s">
        <v>446</v>
      </c>
      <c r="D352" s="16" t="s">
        <v>14</v>
      </c>
      <c r="E352" s="16" t="s">
        <v>1299</v>
      </c>
      <c r="F352" s="16" t="s">
        <v>1300</v>
      </c>
      <c r="G352" s="16" t="s">
        <v>1283</v>
      </c>
      <c r="H352" s="16">
        <v>13816070609</v>
      </c>
      <c r="I352" s="16" t="s">
        <v>1301</v>
      </c>
      <c r="J352" s="16">
        <v>15300580503</v>
      </c>
      <c r="K352" s="16" t="s">
        <v>1302</v>
      </c>
      <c r="L352" s="16" t="s">
        <v>20</v>
      </c>
    </row>
    <row r="353" s="1" customFormat="1" customHeight="1" spans="1:12">
      <c r="A353" s="15">
        <v>351</v>
      </c>
      <c r="B353" s="16">
        <v>379</v>
      </c>
      <c r="C353" s="16" t="s">
        <v>112</v>
      </c>
      <c r="D353" s="16" t="s">
        <v>41</v>
      </c>
      <c r="E353" s="16" t="s">
        <v>1303</v>
      </c>
      <c r="F353" s="16" t="s">
        <v>1304</v>
      </c>
      <c r="G353" s="16" t="s">
        <v>1305</v>
      </c>
      <c r="H353" s="16">
        <v>15364655553</v>
      </c>
      <c r="I353" s="16" t="s">
        <v>1305</v>
      </c>
      <c r="J353" s="16">
        <v>15364655553</v>
      </c>
      <c r="K353" s="16" t="s">
        <v>19</v>
      </c>
      <c r="L353" s="16" t="s">
        <v>20</v>
      </c>
    </row>
    <row r="354" s="1" customFormat="1" customHeight="1" spans="1:12">
      <c r="A354" s="15">
        <v>352</v>
      </c>
      <c r="B354" s="16">
        <v>380</v>
      </c>
      <c r="C354" s="16" t="s">
        <v>446</v>
      </c>
      <c r="D354" s="16" t="s">
        <v>14</v>
      </c>
      <c r="E354" s="16" t="s">
        <v>1306</v>
      </c>
      <c r="F354" s="16" t="s">
        <v>1307</v>
      </c>
      <c r="G354" s="16" t="s">
        <v>1283</v>
      </c>
      <c r="H354" s="16">
        <v>13816070609</v>
      </c>
      <c r="I354" s="16" t="s">
        <v>1308</v>
      </c>
      <c r="J354" s="16">
        <v>18221986598</v>
      </c>
      <c r="K354" s="16" t="s">
        <v>1309</v>
      </c>
      <c r="L354" s="16" t="s">
        <v>20</v>
      </c>
    </row>
    <row r="355" s="1" customFormat="1" customHeight="1" spans="1:12">
      <c r="A355" s="15">
        <v>353</v>
      </c>
      <c r="B355" s="16">
        <v>381</v>
      </c>
      <c r="C355" s="16" t="s">
        <v>446</v>
      </c>
      <c r="D355" s="16" t="s">
        <v>14</v>
      </c>
      <c r="E355" s="16" t="s">
        <v>1310</v>
      </c>
      <c r="F355" s="16" t="s">
        <v>1311</v>
      </c>
      <c r="G355" s="16" t="s">
        <v>1283</v>
      </c>
      <c r="H355" s="16">
        <v>13816070609</v>
      </c>
      <c r="I355" s="16" t="s">
        <v>1312</v>
      </c>
      <c r="J355" s="16">
        <v>13816516803</v>
      </c>
      <c r="K355" s="16" t="s">
        <v>1313</v>
      </c>
      <c r="L355" s="16" t="s">
        <v>20</v>
      </c>
    </row>
    <row r="356" s="1" customFormat="1" customHeight="1" spans="1:12">
      <c r="A356" s="15">
        <v>354</v>
      </c>
      <c r="B356" s="16">
        <v>382</v>
      </c>
      <c r="C356" s="16" t="s">
        <v>446</v>
      </c>
      <c r="D356" s="16" t="s">
        <v>14</v>
      </c>
      <c r="E356" s="16" t="s">
        <v>1314</v>
      </c>
      <c r="F356" s="16" t="s">
        <v>1315</v>
      </c>
      <c r="G356" s="16" t="s">
        <v>1283</v>
      </c>
      <c r="H356" s="16">
        <v>13816070609</v>
      </c>
      <c r="I356" s="16" t="s">
        <v>1316</v>
      </c>
      <c r="J356" s="16">
        <v>13801629042</v>
      </c>
      <c r="K356" s="16" t="s">
        <v>329</v>
      </c>
      <c r="L356" s="16" t="s">
        <v>20</v>
      </c>
    </row>
    <row r="357" s="1" customFormat="1" customHeight="1" spans="1:12">
      <c r="A357" s="15">
        <v>355</v>
      </c>
      <c r="B357" s="16">
        <v>383</v>
      </c>
      <c r="C357" s="16" t="s">
        <v>446</v>
      </c>
      <c r="D357" s="16" t="s">
        <v>14</v>
      </c>
      <c r="E357" s="16" t="s">
        <v>1317</v>
      </c>
      <c r="F357" s="16" t="s">
        <v>1318</v>
      </c>
      <c r="G357" s="16" t="s">
        <v>1283</v>
      </c>
      <c r="H357" s="16">
        <v>13816070609</v>
      </c>
      <c r="I357" s="16" t="s">
        <v>1319</v>
      </c>
      <c r="J357" s="16">
        <v>15201977133</v>
      </c>
      <c r="K357" s="16" t="s">
        <v>1320</v>
      </c>
      <c r="L357" s="16" t="s">
        <v>20</v>
      </c>
    </row>
    <row r="358" s="1" customFormat="1" customHeight="1" spans="1:12">
      <c r="A358" s="15">
        <v>356</v>
      </c>
      <c r="B358" s="16">
        <v>384</v>
      </c>
      <c r="C358" s="16" t="s">
        <v>446</v>
      </c>
      <c r="D358" s="16" t="s">
        <v>14</v>
      </c>
      <c r="E358" s="16" t="s">
        <v>1321</v>
      </c>
      <c r="F358" s="16" t="s">
        <v>1322</v>
      </c>
      <c r="G358" s="16" t="s">
        <v>1283</v>
      </c>
      <c r="H358" s="16">
        <v>13816070609</v>
      </c>
      <c r="I358" s="16" t="s">
        <v>1323</v>
      </c>
      <c r="J358" s="16">
        <v>13818585824</v>
      </c>
      <c r="K358" s="16" t="s">
        <v>1048</v>
      </c>
      <c r="L358" s="16" t="s">
        <v>20</v>
      </c>
    </row>
    <row r="359" s="1" customFormat="1" customHeight="1" spans="1:12">
      <c r="A359" s="15">
        <v>357</v>
      </c>
      <c r="B359" s="16">
        <v>385</v>
      </c>
      <c r="C359" s="16" t="s">
        <v>446</v>
      </c>
      <c r="D359" s="16" t="s">
        <v>14</v>
      </c>
      <c r="E359" s="16" t="s">
        <v>1324</v>
      </c>
      <c r="F359" s="16" t="s">
        <v>1325</v>
      </c>
      <c r="G359" s="16" t="s">
        <v>1283</v>
      </c>
      <c r="H359" s="16">
        <v>13816070609</v>
      </c>
      <c r="I359" s="16" t="s">
        <v>1326</v>
      </c>
      <c r="J359" s="16">
        <v>13774315581</v>
      </c>
      <c r="K359" s="16" t="s">
        <v>1327</v>
      </c>
      <c r="L359" s="16" t="s">
        <v>20</v>
      </c>
    </row>
    <row r="360" s="1" customFormat="1" customHeight="1" spans="1:12">
      <c r="A360" s="15">
        <v>358</v>
      </c>
      <c r="B360" s="16">
        <v>386</v>
      </c>
      <c r="C360" s="16" t="s">
        <v>976</v>
      </c>
      <c r="D360" s="16" t="s">
        <v>51</v>
      </c>
      <c r="E360" s="16" t="s">
        <v>1328</v>
      </c>
      <c r="F360" s="16" t="s">
        <v>1329</v>
      </c>
      <c r="G360" s="16" t="s">
        <v>1330</v>
      </c>
      <c r="H360" s="16">
        <v>18516050681</v>
      </c>
      <c r="I360" s="16" t="s">
        <v>1330</v>
      </c>
      <c r="J360" s="16" t="s">
        <v>1331</v>
      </c>
      <c r="K360" s="16" t="s">
        <v>1266</v>
      </c>
      <c r="L360" s="16" t="s">
        <v>527</v>
      </c>
    </row>
    <row r="361" s="1" customFormat="1" customHeight="1" spans="1:12">
      <c r="A361" s="15">
        <v>359</v>
      </c>
      <c r="B361" s="16">
        <v>387</v>
      </c>
      <c r="C361" s="16" t="s">
        <v>976</v>
      </c>
      <c r="D361" s="16" t="s">
        <v>51</v>
      </c>
      <c r="E361" s="16" t="s">
        <v>811</v>
      </c>
      <c r="F361" s="16" t="s">
        <v>1332</v>
      </c>
      <c r="G361" s="16" t="s">
        <v>1333</v>
      </c>
      <c r="H361" s="16">
        <v>13611777300</v>
      </c>
      <c r="I361" s="16" t="s">
        <v>1333</v>
      </c>
      <c r="J361" s="16" t="s">
        <v>1334</v>
      </c>
      <c r="K361" s="16" t="s">
        <v>1335</v>
      </c>
      <c r="L361" s="16" t="s">
        <v>284</v>
      </c>
    </row>
    <row r="362" s="1" customFormat="1" customHeight="1" spans="1:12">
      <c r="A362" s="15">
        <v>360</v>
      </c>
      <c r="B362" s="16">
        <v>388</v>
      </c>
      <c r="C362" s="16" t="s">
        <v>446</v>
      </c>
      <c r="D362" s="16" t="s">
        <v>14</v>
      </c>
      <c r="E362" s="16" t="s">
        <v>1336</v>
      </c>
      <c r="F362" s="16" t="s">
        <v>1337</v>
      </c>
      <c r="G362" s="16" t="s">
        <v>269</v>
      </c>
      <c r="H362" s="16">
        <v>17721476291</v>
      </c>
      <c r="I362" s="16" t="s">
        <v>1338</v>
      </c>
      <c r="J362" s="16">
        <v>15000337592</v>
      </c>
      <c r="K362" s="16" t="s">
        <v>1339</v>
      </c>
      <c r="L362" s="16" t="s">
        <v>72</v>
      </c>
    </row>
    <row r="363" s="1" customFormat="1" customHeight="1" spans="1:12">
      <c r="A363" s="15">
        <v>361</v>
      </c>
      <c r="B363" s="16">
        <v>389</v>
      </c>
      <c r="C363" s="16" t="s">
        <v>976</v>
      </c>
      <c r="D363" s="16" t="s">
        <v>51</v>
      </c>
      <c r="E363" s="16" t="s">
        <v>1340</v>
      </c>
      <c r="F363" s="16" t="s">
        <v>1341</v>
      </c>
      <c r="G363" s="16" t="s">
        <v>1342</v>
      </c>
      <c r="H363" s="16">
        <v>13651663569</v>
      </c>
      <c r="I363" s="16" t="s">
        <v>1342</v>
      </c>
      <c r="J363" s="16" t="s">
        <v>1343</v>
      </c>
      <c r="K363" s="16" t="s">
        <v>134</v>
      </c>
      <c r="L363" s="16" t="s">
        <v>72</v>
      </c>
    </row>
    <row r="364" s="1" customFormat="1" customHeight="1" spans="1:12">
      <c r="A364" s="15">
        <v>362</v>
      </c>
      <c r="B364" s="16">
        <v>390</v>
      </c>
      <c r="C364" s="16" t="s">
        <v>976</v>
      </c>
      <c r="D364" s="16" t="s">
        <v>51</v>
      </c>
      <c r="E364" s="16" t="s">
        <v>1344</v>
      </c>
      <c r="F364" s="16" t="s">
        <v>1345</v>
      </c>
      <c r="G364" s="16" t="s">
        <v>1346</v>
      </c>
      <c r="H364" s="16">
        <v>13641739103</v>
      </c>
      <c r="I364" s="16" t="s">
        <v>1346</v>
      </c>
      <c r="J364" s="16" t="s">
        <v>1347</v>
      </c>
      <c r="K364" s="16" t="s">
        <v>457</v>
      </c>
      <c r="L364" s="16" t="s">
        <v>72</v>
      </c>
    </row>
    <row r="365" s="1" customFormat="1" customHeight="1" spans="1:12">
      <c r="A365" s="15">
        <v>363</v>
      </c>
      <c r="B365" s="16">
        <v>391</v>
      </c>
      <c r="C365" s="16" t="s">
        <v>976</v>
      </c>
      <c r="D365" s="16" t="s">
        <v>51</v>
      </c>
      <c r="E365" s="16" t="s">
        <v>1348</v>
      </c>
      <c r="F365" s="16" t="s">
        <v>1349</v>
      </c>
      <c r="G365" s="16" t="s">
        <v>1350</v>
      </c>
      <c r="H365" s="16">
        <v>13918338961</v>
      </c>
      <c r="I365" s="16" t="s">
        <v>1350</v>
      </c>
      <c r="J365" s="16" t="s">
        <v>1351</v>
      </c>
      <c r="K365" s="16" t="s">
        <v>910</v>
      </c>
      <c r="L365" s="16" t="s">
        <v>20</v>
      </c>
    </row>
    <row r="366" s="1" customFormat="1" customHeight="1" spans="1:12">
      <c r="A366" s="15">
        <v>364</v>
      </c>
      <c r="B366" s="16">
        <v>392</v>
      </c>
      <c r="C366" s="16" t="s">
        <v>976</v>
      </c>
      <c r="D366" s="16" t="s">
        <v>51</v>
      </c>
      <c r="E366" s="16" t="s">
        <v>1352</v>
      </c>
      <c r="F366" s="16" t="s">
        <v>1353</v>
      </c>
      <c r="G366" s="16" t="s">
        <v>1354</v>
      </c>
      <c r="H366" s="16">
        <v>18616147775</v>
      </c>
      <c r="I366" s="16" t="s">
        <v>1354</v>
      </c>
      <c r="J366" s="16" t="s">
        <v>1355</v>
      </c>
      <c r="K366" s="16" t="s">
        <v>613</v>
      </c>
      <c r="L366" s="16" t="s">
        <v>72</v>
      </c>
    </row>
    <row r="367" s="4" customFormat="1" customHeight="1" spans="1:12">
      <c r="A367" s="15">
        <v>365</v>
      </c>
      <c r="B367" s="16">
        <v>393</v>
      </c>
      <c r="C367" s="16" t="s">
        <v>976</v>
      </c>
      <c r="D367" s="16" t="s">
        <v>51</v>
      </c>
      <c r="E367" s="16" t="s">
        <v>1356</v>
      </c>
      <c r="F367" s="16" t="s">
        <v>1357</v>
      </c>
      <c r="G367" s="16" t="s">
        <v>1358</v>
      </c>
      <c r="H367" s="16">
        <v>13524763706</v>
      </c>
      <c r="I367" s="16" t="s">
        <v>1358</v>
      </c>
      <c r="J367" s="16" t="s">
        <v>1359</v>
      </c>
      <c r="K367" s="16" t="s">
        <v>1360</v>
      </c>
      <c r="L367" s="16" t="s">
        <v>20</v>
      </c>
    </row>
    <row r="368" s="4" customFormat="1" customHeight="1" spans="1:12">
      <c r="A368" s="15">
        <v>366</v>
      </c>
      <c r="B368" s="16">
        <v>394</v>
      </c>
      <c r="C368" s="16" t="s">
        <v>446</v>
      </c>
      <c r="D368" s="16" t="s">
        <v>14</v>
      </c>
      <c r="E368" s="16" t="s">
        <v>1361</v>
      </c>
      <c r="F368" s="16" t="s">
        <v>1362</v>
      </c>
      <c r="G368" s="16" t="s">
        <v>1363</v>
      </c>
      <c r="H368" s="16">
        <v>13817976707</v>
      </c>
      <c r="I368" s="16" t="s">
        <v>1363</v>
      </c>
      <c r="J368" s="16">
        <v>13817976707</v>
      </c>
      <c r="K368" s="16" t="s">
        <v>111</v>
      </c>
      <c r="L368" s="16" t="s">
        <v>20</v>
      </c>
    </row>
    <row r="369" s="4" customFormat="1" customHeight="1" spans="1:12">
      <c r="A369" s="15">
        <v>367</v>
      </c>
      <c r="B369" s="16">
        <v>395</v>
      </c>
      <c r="C369" s="16" t="s">
        <v>976</v>
      </c>
      <c r="D369" s="16" t="s">
        <v>51</v>
      </c>
      <c r="E369" s="16" t="s">
        <v>1364</v>
      </c>
      <c r="F369" s="16" t="s">
        <v>1365</v>
      </c>
      <c r="G369" s="16" t="s">
        <v>1366</v>
      </c>
      <c r="H369" s="16">
        <v>13564751466</v>
      </c>
      <c r="I369" s="16" t="s">
        <v>1366</v>
      </c>
      <c r="J369" s="16" t="s">
        <v>1367</v>
      </c>
      <c r="K369" s="16" t="s">
        <v>1368</v>
      </c>
      <c r="L369" s="16" t="s">
        <v>20</v>
      </c>
    </row>
    <row r="370" s="4" customFormat="1" customHeight="1" spans="1:12">
      <c r="A370" s="15">
        <v>368</v>
      </c>
      <c r="B370" s="16">
        <v>396</v>
      </c>
      <c r="C370" s="16" t="s">
        <v>446</v>
      </c>
      <c r="D370" s="16" t="s">
        <v>14</v>
      </c>
      <c r="E370" s="16" t="s">
        <v>1369</v>
      </c>
      <c r="F370" s="16" t="s">
        <v>1370</v>
      </c>
      <c r="G370" s="16" t="s">
        <v>1371</v>
      </c>
      <c r="H370" s="16">
        <v>13917398007</v>
      </c>
      <c r="I370" s="16" t="s">
        <v>1371</v>
      </c>
      <c r="J370" s="16">
        <v>13917398007</v>
      </c>
      <c r="K370" s="16" t="s">
        <v>1372</v>
      </c>
      <c r="L370" s="16" t="s">
        <v>20</v>
      </c>
    </row>
    <row r="371" s="4" customFormat="1" customHeight="1" spans="1:12">
      <c r="A371" s="15">
        <v>369</v>
      </c>
      <c r="B371" s="16">
        <v>397</v>
      </c>
      <c r="C371" s="16" t="s">
        <v>446</v>
      </c>
      <c r="D371" s="16" t="s">
        <v>14</v>
      </c>
      <c r="E371" s="16" t="s">
        <v>1373</v>
      </c>
      <c r="F371" s="16" t="s">
        <v>1374</v>
      </c>
      <c r="G371" s="16" t="s">
        <v>1375</v>
      </c>
      <c r="H371" s="16">
        <v>13918259604</v>
      </c>
      <c r="I371" s="16" t="s">
        <v>1375</v>
      </c>
      <c r="J371" s="16">
        <v>13918259604</v>
      </c>
      <c r="K371" s="16" t="s">
        <v>1376</v>
      </c>
      <c r="L371" s="16" t="s">
        <v>20</v>
      </c>
    </row>
    <row r="372" s="4" customFormat="1" customHeight="1" spans="1:12">
      <c r="A372" s="15">
        <v>370</v>
      </c>
      <c r="B372" s="16">
        <v>398</v>
      </c>
      <c r="C372" s="16" t="s">
        <v>976</v>
      </c>
      <c r="D372" s="16" t="s">
        <v>51</v>
      </c>
      <c r="E372" s="16" t="s">
        <v>1377</v>
      </c>
      <c r="F372" s="16" t="s">
        <v>1378</v>
      </c>
      <c r="G372" s="16" t="s">
        <v>1379</v>
      </c>
      <c r="H372" s="16">
        <v>13917859116</v>
      </c>
      <c r="I372" s="16" t="s">
        <v>1380</v>
      </c>
      <c r="J372" s="16" t="s">
        <v>1381</v>
      </c>
      <c r="K372" s="16" t="s">
        <v>1309</v>
      </c>
      <c r="L372" s="16" t="s">
        <v>72</v>
      </c>
    </row>
    <row r="373" s="4" customFormat="1" customHeight="1" spans="1:12">
      <c r="A373" s="15">
        <v>371</v>
      </c>
      <c r="B373" s="16">
        <v>399</v>
      </c>
      <c r="C373" s="16" t="s">
        <v>446</v>
      </c>
      <c r="D373" s="16" t="s">
        <v>14</v>
      </c>
      <c r="E373" s="16" t="s">
        <v>1382</v>
      </c>
      <c r="F373" s="16" t="s">
        <v>1383</v>
      </c>
      <c r="G373" s="16" t="s">
        <v>1384</v>
      </c>
      <c r="H373" s="16">
        <v>13611605735</v>
      </c>
      <c r="I373" s="16" t="s">
        <v>1384</v>
      </c>
      <c r="J373" s="16">
        <v>13611605735</v>
      </c>
      <c r="K373" s="16" t="s">
        <v>1385</v>
      </c>
      <c r="L373" s="16" t="s">
        <v>20</v>
      </c>
    </row>
    <row r="374" s="4" customFormat="1" customHeight="1" spans="1:12">
      <c r="A374" s="15">
        <v>372</v>
      </c>
      <c r="B374" s="16">
        <v>400</v>
      </c>
      <c r="C374" s="16" t="s">
        <v>1023</v>
      </c>
      <c r="D374" s="16" t="s">
        <v>14</v>
      </c>
      <c r="E374" s="16" t="s">
        <v>1386</v>
      </c>
      <c r="F374" s="16" t="s">
        <v>1387</v>
      </c>
      <c r="G374" s="16" t="s">
        <v>1388</v>
      </c>
      <c r="H374" s="16">
        <v>18964538997</v>
      </c>
      <c r="I374" s="16" t="s">
        <v>1389</v>
      </c>
      <c r="J374" s="16">
        <v>13661638505</v>
      </c>
      <c r="K374" s="16" t="s">
        <v>1390</v>
      </c>
      <c r="L374" s="16" t="s">
        <v>20</v>
      </c>
    </row>
    <row r="375" s="4" customFormat="1" customHeight="1" spans="1:12">
      <c r="A375" s="15">
        <v>373</v>
      </c>
      <c r="B375" s="16">
        <v>401</v>
      </c>
      <c r="C375" s="16" t="s">
        <v>446</v>
      </c>
      <c r="D375" s="16" t="s">
        <v>14</v>
      </c>
      <c r="E375" s="16" t="s">
        <v>1391</v>
      </c>
      <c r="F375" s="16" t="s">
        <v>1392</v>
      </c>
      <c r="G375" s="16" t="s">
        <v>1393</v>
      </c>
      <c r="H375" s="16">
        <v>13611628644</v>
      </c>
      <c r="I375" s="16" t="s">
        <v>1393</v>
      </c>
      <c r="J375" s="16">
        <v>13611628644</v>
      </c>
      <c r="K375" s="16" t="s">
        <v>1394</v>
      </c>
      <c r="L375" s="16" t="s">
        <v>20</v>
      </c>
    </row>
    <row r="376" s="4" customFormat="1" customHeight="1" spans="1:12">
      <c r="A376" s="15">
        <v>374</v>
      </c>
      <c r="B376" s="16">
        <v>402</v>
      </c>
      <c r="C376" s="16" t="s">
        <v>976</v>
      </c>
      <c r="D376" s="16" t="s">
        <v>51</v>
      </c>
      <c r="E376" s="16" t="s">
        <v>1395</v>
      </c>
      <c r="F376" s="16" t="s">
        <v>1396</v>
      </c>
      <c r="G376" s="16" t="s">
        <v>1397</v>
      </c>
      <c r="H376" s="16">
        <v>13601669127</v>
      </c>
      <c r="I376" s="16" t="s">
        <v>1397</v>
      </c>
      <c r="J376" s="16" t="s">
        <v>1398</v>
      </c>
      <c r="K376" s="16" t="s">
        <v>231</v>
      </c>
      <c r="L376" s="16" t="s">
        <v>20</v>
      </c>
    </row>
    <row r="377" s="4" customFormat="1" customHeight="1" spans="1:12">
      <c r="A377" s="15">
        <v>375</v>
      </c>
      <c r="B377" s="16">
        <v>403</v>
      </c>
      <c r="C377" s="16" t="s">
        <v>446</v>
      </c>
      <c r="D377" s="16" t="s">
        <v>14</v>
      </c>
      <c r="E377" s="16" t="s">
        <v>1399</v>
      </c>
      <c r="F377" s="16" t="s">
        <v>1400</v>
      </c>
      <c r="G377" s="16" t="s">
        <v>1401</v>
      </c>
      <c r="H377" s="16">
        <v>13817148763</v>
      </c>
      <c r="I377" s="16" t="s">
        <v>1401</v>
      </c>
      <c r="J377" s="16">
        <v>13817148763</v>
      </c>
      <c r="K377" s="16" t="s">
        <v>1402</v>
      </c>
      <c r="L377" s="16" t="s">
        <v>72</v>
      </c>
    </row>
    <row r="378" s="4" customFormat="1" customHeight="1" spans="1:12">
      <c r="A378" s="15">
        <v>376</v>
      </c>
      <c r="B378" s="16">
        <v>404</v>
      </c>
      <c r="C378" s="16" t="s">
        <v>446</v>
      </c>
      <c r="D378" s="16" t="s">
        <v>14</v>
      </c>
      <c r="E378" s="16" t="s">
        <v>1403</v>
      </c>
      <c r="F378" s="16" t="s">
        <v>1404</v>
      </c>
      <c r="G378" s="16" t="s">
        <v>1405</v>
      </c>
      <c r="H378" s="16">
        <v>15618081001</v>
      </c>
      <c r="I378" s="16" t="s">
        <v>1405</v>
      </c>
      <c r="J378" s="16">
        <v>15618081001</v>
      </c>
      <c r="K378" s="16" t="s">
        <v>1214</v>
      </c>
      <c r="L378" s="16" t="s">
        <v>72</v>
      </c>
    </row>
    <row r="379" s="4" customFormat="1" customHeight="1" spans="1:12">
      <c r="A379" s="15">
        <v>377</v>
      </c>
      <c r="B379" s="16">
        <v>405</v>
      </c>
      <c r="C379" s="16" t="s">
        <v>446</v>
      </c>
      <c r="D379" s="16" t="s">
        <v>14</v>
      </c>
      <c r="E379" s="16" t="s">
        <v>1406</v>
      </c>
      <c r="F379" s="16" t="s">
        <v>1407</v>
      </c>
      <c r="G379" s="16" t="s">
        <v>1408</v>
      </c>
      <c r="H379" s="16">
        <v>13564376721</v>
      </c>
      <c r="I379" s="16" t="s">
        <v>1409</v>
      </c>
      <c r="J379" s="16">
        <v>15001871484</v>
      </c>
      <c r="K379" s="16" t="s">
        <v>1410</v>
      </c>
      <c r="L379" s="16" t="s">
        <v>20</v>
      </c>
    </row>
    <row r="380" s="4" customFormat="1" customHeight="1" spans="1:12">
      <c r="A380" s="15">
        <v>378</v>
      </c>
      <c r="B380" s="16">
        <v>406</v>
      </c>
      <c r="C380" s="16" t="s">
        <v>446</v>
      </c>
      <c r="D380" s="16" t="s">
        <v>14</v>
      </c>
      <c r="E380" s="16" t="s">
        <v>152</v>
      </c>
      <c r="F380" s="16" t="s">
        <v>1411</v>
      </c>
      <c r="G380" s="16" t="s">
        <v>1412</v>
      </c>
      <c r="H380" s="16">
        <v>18217745829</v>
      </c>
      <c r="I380" s="16" t="s">
        <v>1412</v>
      </c>
      <c r="J380" s="16">
        <v>18217745829</v>
      </c>
      <c r="K380" s="16" t="s">
        <v>270</v>
      </c>
      <c r="L380" s="16" t="s">
        <v>20</v>
      </c>
    </row>
    <row r="381" s="4" customFormat="1" customHeight="1" spans="1:12">
      <c r="A381" s="15">
        <v>379</v>
      </c>
      <c r="B381" s="16">
        <v>407</v>
      </c>
      <c r="C381" s="16" t="s">
        <v>446</v>
      </c>
      <c r="D381" s="16" t="s">
        <v>14</v>
      </c>
      <c r="E381" s="16" t="s">
        <v>1413</v>
      </c>
      <c r="F381" s="16" t="s">
        <v>1414</v>
      </c>
      <c r="G381" s="16" t="s">
        <v>1415</v>
      </c>
      <c r="H381" s="16">
        <v>18818264106</v>
      </c>
      <c r="I381" s="16" t="s">
        <v>1415</v>
      </c>
      <c r="J381" s="16">
        <v>18818264106</v>
      </c>
      <c r="K381" s="16" t="s">
        <v>134</v>
      </c>
      <c r="L381" s="16" t="s">
        <v>72</v>
      </c>
    </row>
    <row r="382" s="4" customFormat="1" customHeight="1" spans="1:12">
      <c r="A382" s="15">
        <v>380</v>
      </c>
      <c r="B382" s="16">
        <v>408</v>
      </c>
      <c r="C382" s="16" t="s">
        <v>446</v>
      </c>
      <c r="D382" s="16" t="s">
        <v>14</v>
      </c>
      <c r="E382" s="16" t="s">
        <v>1416</v>
      </c>
      <c r="F382" s="16" t="s">
        <v>1417</v>
      </c>
      <c r="G382" s="16" t="s">
        <v>1418</v>
      </c>
      <c r="H382" s="16">
        <v>18317070739</v>
      </c>
      <c r="I382" s="16" t="s">
        <v>1418</v>
      </c>
      <c r="J382" s="16">
        <v>18317070739</v>
      </c>
      <c r="K382" s="16" t="s">
        <v>1419</v>
      </c>
      <c r="L382" s="16" t="s">
        <v>20</v>
      </c>
    </row>
    <row r="383" s="4" customFormat="1" customHeight="1" spans="1:12">
      <c r="A383" s="15">
        <v>381</v>
      </c>
      <c r="B383" s="16">
        <v>409</v>
      </c>
      <c r="C383" s="16" t="s">
        <v>446</v>
      </c>
      <c r="D383" s="16" t="s">
        <v>14</v>
      </c>
      <c r="E383" s="16" t="s">
        <v>1420</v>
      </c>
      <c r="F383" s="16" t="s">
        <v>1421</v>
      </c>
      <c r="G383" s="16" t="s">
        <v>1422</v>
      </c>
      <c r="H383" s="16">
        <v>13816747565</v>
      </c>
      <c r="I383" s="16" t="s">
        <v>1422</v>
      </c>
      <c r="J383" s="16">
        <v>13816747565</v>
      </c>
      <c r="K383" s="16" t="s">
        <v>1423</v>
      </c>
      <c r="L383" s="16" t="s">
        <v>72</v>
      </c>
    </row>
    <row r="384" s="4" customFormat="1" customHeight="1" spans="1:12">
      <c r="A384" s="15">
        <v>382</v>
      </c>
      <c r="B384" s="16">
        <v>410</v>
      </c>
      <c r="C384" s="16" t="s">
        <v>446</v>
      </c>
      <c r="D384" s="16" t="s">
        <v>14</v>
      </c>
      <c r="E384" s="16" t="s">
        <v>1424</v>
      </c>
      <c r="F384" s="16" t="s">
        <v>1425</v>
      </c>
      <c r="G384" s="16" t="s">
        <v>1426</v>
      </c>
      <c r="H384" s="16">
        <v>13611766492</v>
      </c>
      <c r="I384" s="16" t="s">
        <v>1426</v>
      </c>
      <c r="J384" s="16">
        <v>13611766492</v>
      </c>
      <c r="K384" s="16" t="s">
        <v>1427</v>
      </c>
      <c r="L384" s="16" t="s">
        <v>20</v>
      </c>
    </row>
    <row r="385" s="4" customFormat="1" customHeight="1" spans="1:12">
      <c r="A385" s="15">
        <v>383</v>
      </c>
      <c r="B385" s="16">
        <v>411</v>
      </c>
      <c r="C385" s="16" t="s">
        <v>446</v>
      </c>
      <c r="D385" s="16" t="s">
        <v>14</v>
      </c>
      <c r="E385" s="16" t="s">
        <v>1428</v>
      </c>
      <c r="F385" s="16" t="s">
        <v>1429</v>
      </c>
      <c r="G385" s="16" t="s">
        <v>1430</v>
      </c>
      <c r="H385" s="16">
        <v>13601671131</v>
      </c>
      <c r="I385" s="16" t="s">
        <v>1430</v>
      </c>
      <c r="J385" s="16">
        <v>13601671131</v>
      </c>
      <c r="K385" s="16" t="s">
        <v>743</v>
      </c>
      <c r="L385" s="16" t="s">
        <v>20</v>
      </c>
    </row>
    <row r="386" s="4" customFormat="1" customHeight="1" spans="1:12">
      <c r="A386" s="15">
        <v>384</v>
      </c>
      <c r="B386" s="16">
        <v>412</v>
      </c>
      <c r="C386" s="16" t="s">
        <v>446</v>
      </c>
      <c r="D386" s="16" t="s">
        <v>14</v>
      </c>
      <c r="E386" s="16" t="s">
        <v>1431</v>
      </c>
      <c r="F386" s="16" t="s">
        <v>1432</v>
      </c>
      <c r="G386" s="16" t="s">
        <v>1433</v>
      </c>
      <c r="H386" s="16">
        <v>13764525030</v>
      </c>
      <c r="I386" s="16" t="s">
        <v>1433</v>
      </c>
      <c r="J386" s="16">
        <v>13764525030</v>
      </c>
      <c r="K386" s="16" t="s">
        <v>1434</v>
      </c>
      <c r="L386" s="16" t="s">
        <v>20</v>
      </c>
    </row>
    <row r="387" s="4" customFormat="1" customHeight="1" spans="1:12">
      <c r="A387" s="15">
        <v>385</v>
      </c>
      <c r="B387" s="16">
        <v>413</v>
      </c>
      <c r="C387" s="16" t="s">
        <v>446</v>
      </c>
      <c r="D387" s="16" t="s">
        <v>14</v>
      </c>
      <c r="E387" s="16" t="s">
        <v>1435</v>
      </c>
      <c r="F387" s="16" t="s">
        <v>1436</v>
      </c>
      <c r="G387" s="16" t="s">
        <v>1437</v>
      </c>
      <c r="H387" s="16">
        <v>13917573090</v>
      </c>
      <c r="I387" s="16" t="s">
        <v>1437</v>
      </c>
      <c r="J387" s="16">
        <v>13917573090</v>
      </c>
      <c r="K387" s="16" t="s">
        <v>1438</v>
      </c>
      <c r="L387" s="16" t="s">
        <v>20</v>
      </c>
    </row>
    <row r="388" s="4" customFormat="1" customHeight="1" spans="1:12">
      <c r="A388" s="15">
        <v>386</v>
      </c>
      <c r="B388" s="16">
        <v>414</v>
      </c>
      <c r="C388" s="16" t="s">
        <v>446</v>
      </c>
      <c r="D388" s="16" t="s">
        <v>14</v>
      </c>
      <c r="E388" s="16" t="s">
        <v>1439</v>
      </c>
      <c r="F388" s="16" t="s">
        <v>1440</v>
      </c>
      <c r="G388" s="16" t="s">
        <v>269</v>
      </c>
      <c r="H388" s="16">
        <v>17721476291</v>
      </c>
      <c r="I388" s="16" t="s">
        <v>1441</v>
      </c>
      <c r="J388" s="16">
        <v>13816881925</v>
      </c>
      <c r="K388" s="16" t="s">
        <v>1442</v>
      </c>
      <c r="L388" s="16" t="s">
        <v>1443</v>
      </c>
    </row>
    <row r="389" s="1" customFormat="1" customHeight="1" spans="1:12">
      <c r="A389" s="15">
        <v>387</v>
      </c>
      <c r="B389" s="16">
        <v>415</v>
      </c>
      <c r="C389" s="16" t="s">
        <v>1241</v>
      </c>
      <c r="D389" s="16" t="s">
        <v>51</v>
      </c>
      <c r="E389" s="16" t="s">
        <v>1444</v>
      </c>
      <c r="F389" s="16" t="s">
        <v>1445</v>
      </c>
      <c r="G389" s="16" t="s">
        <v>1446</v>
      </c>
      <c r="H389" s="16">
        <v>18019309079</v>
      </c>
      <c r="I389" s="16" t="s">
        <v>1446</v>
      </c>
      <c r="J389" s="16">
        <v>18019309079</v>
      </c>
      <c r="K389" s="16" t="s">
        <v>357</v>
      </c>
      <c r="L389" s="16" t="s">
        <v>20</v>
      </c>
    </row>
    <row r="390" s="1" customFormat="1" customHeight="1" spans="1:12">
      <c r="A390" s="15">
        <v>388</v>
      </c>
      <c r="B390" s="16">
        <v>416</v>
      </c>
      <c r="C390" s="16" t="s">
        <v>1241</v>
      </c>
      <c r="D390" s="16" t="s">
        <v>51</v>
      </c>
      <c r="E390" s="16" t="s">
        <v>1447</v>
      </c>
      <c r="F390" s="16" t="s">
        <v>1448</v>
      </c>
      <c r="G390" s="16" t="s">
        <v>1449</v>
      </c>
      <c r="H390" s="16">
        <v>18916103163</v>
      </c>
      <c r="I390" s="16" t="s">
        <v>1449</v>
      </c>
      <c r="J390" s="16">
        <v>18916103163</v>
      </c>
      <c r="K390" s="16" t="s">
        <v>357</v>
      </c>
      <c r="L390" s="16" t="s">
        <v>20</v>
      </c>
    </row>
    <row r="391" s="1" customFormat="1" customHeight="1" spans="1:12">
      <c r="A391" s="15">
        <v>389</v>
      </c>
      <c r="B391" s="16">
        <v>417</v>
      </c>
      <c r="C391" s="16" t="s">
        <v>1450</v>
      </c>
      <c r="D391" s="16" t="s">
        <v>14</v>
      </c>
      <c r="E391" s="16" t="s">
        <v>1451</v>
      </c>
      <c r="F391" s="16" t="s">
        <v>1452</v>
      </c>
      <c r="G391" s="16" t="s">
        <v>1453</v>
      </c>
      <c r="H391" s="16">
        <v>13816765181</v>
      </c>
      <c r="I391" s="16" t="s">
        <v>1453</v>
      </c>
      <c r="J391" s="16">
        <v>13816765181</v>
      </c>
      <c r="K391" s="16" t="s">
        <v>19</v>
      </c>
      <c r="L391" s="16" t="s">
        <v>20</v>
      </c>
    </row>
    <row r="392" s="1" customFormat="1" customHeight="1" spans="1:12">
      <c r="A392" s="15">
        <v>390</v>
      </c>
      <c r="B392" s="16">
        <v>418</v>
      </c>
      <c r="C392" s="16" t="s">
        <v>175</v>
      </c>
      <c r="D392" s="16" t="s">
        <v>14</v>
      </c>
      <c r="E392" s="16" t="s">
        <v>510</v>
      </c>
      <c r="F392" s="16" t="s">
        <v>1454</v>
      </c>
      <c r="G392" s="16" t="s">
        <v>1455</v>
      </c>
      <c r="H392" s="16">
        <v>13816277343</v>
      </c>
      <c r="I392" s="16" t="s">
        <v>1455</v>
      </c>
      <c r="J392" s="16">
        <v>13816277343</v>
      </c>
      <c r="K392" s="16" t="s">
        <v>201</v>
      </c>
      <c r="L392" s="16" t="s">
        <v>20</v>
      </c>
    </row>
    <row r="393" s="1" customFormat="1" customHeight="1" spans="1:12">
      <c r="A393" s="15">
        <v>391</v>
      </c>
      <c r="B393" s="16">
        <v>419</v>
      </c>
      <c r="C393" s="16" t="s">
        <v>116</v>
      </c>
      <c r="D393" s="16" t="s">
        <v>14</v>
      </c>
      <c r="E393" s="16" t="s">
        <v>1456</v>
      </c>
      <c r="F393" s="16" t="s">
        <v>1457</v>
      </c>
      <c r="G393" s="16" t="s">
        <v>119</v>
      </c>
      <c r="H393" s="16">
        <v>18918771596</v>
      </c>
      <c r="I393" s="16" t="s">
        <v>1458</v>
      </c>
      <c r="J393" s="16">
        <v>18930810592</v>
      </c>
      <c r="K393" s="16" t="s">
        <v>283</v>
      </c>
      <c r="L393" s="16" t="s">
        <v>20</v>
      </c>
    </row>
    <row r="394" s="1" customFormat="1" customHeight="1" spans="1:12">
      <c r="A394" s="15">
        <v>392</v>
      </c>
      <c r="B394" s="16">
        <v>420</v>
      </c>
      <c r="C394" s="16" t="s">
        <v>1459</v>
      </c>
      <c r="D394" s="16" t="s">
        <v>14</v>
      </c>
      <c r="E394" s="16" t="s">
        <v>1460</v>
      </c>
      <c r="F394" s="16" t="s">
        <v>1461</v>
      </c>
      <c r="G394" s="16" t="s">
        <v>1462</v>
      </c>
      <c r="H394" s="16">
        <v>13817084794</v>
      </c>
      <c r="I394" s="16" t="s">
        <v>1463</v>
      </c>
      <c r="J394" s="16">
        <v>13601689246</v>
      </c>
      <c r="K394" s="16" t="s">
        <v>19</v>
      </c>
      <c r="L394" s="16" t="s">
        <v>20</v>
      </c>
    </row>
    <row r="395" s="1" customFormat="1" customHeight="1" spans="1:12">
      <c r="A395" s="15">
        <v>393</v>
      </c>
      <c r="B395" s="16">
        <v>421</v>
      </c>
      <c r="C395" s="16" t="s">
        <v>1459</v>
      </c>
      <c r="D395" s="16" t="s">
        <v>14</v>
      </c>
      <c r="E395" s="16" t="s">
        <v>315</v>
      </c>
      <c r="F395" s="16" t="s">
        <v>1464</v>
      </c>
      <c r="G395" s="16" t="s">
        <v>1462</v>
      </c>
      <c r="H395" s="16">
        <v>13817084794</v>
      </c>
      <c r="I395" s="16" t="s">
        <v>1465</v>
      </c>
      <c r="J395" s="16">
        <v>13817825702</v>
      </c>
      <c r="K395" s="16" t="s">
        <v>19</v>
      </c>
      <c r="L395" s="16" t="s">
        <v>20</v>
      </c>
    </row>
    <row r="396" s="1" customFormat="1" customHeight="1" spans="1:12">
      <c r="A396" s="15">
        <v>394</v>
      </c>
      <c r="B396" s="16">
        <v>423</v>
      </c>
      <c r="C396" s="16" t="s">
        <v>1459</v>
      </c>
      <c r="D396" s="16" t="s">
        <v>14</v>
      </c>
      <c r="E396" s="16" t="s">
        <v>209</v>
      </c>
      <c r="F396" s="16" t="s">
        <v>1466</v>
      </c>
      <c r="G396" s="16" t="s">
        <v>1462</v>
      </c>
      <c r="H396" s="16">
        <v>13817084794</v>
      </c>
      <c r="I396" s="16" t="s">
        <v>1467</v>
      </c>
      <c r="J396" s="16">
        <v>18521022400</v>
      </c>
      <c r="K396" s="16" t="s">
        <v>19</v>
      </c>
      <c r="L396" s="16" t="s">
        <v>20</v>
      </c>
    </row>
    <row r="397" s="1" customFormat="1" customHeight="1" spans="1:12">
      <c r="A397" s="15">
        <v>395</v>
      </c>
      <c r="B397" s="16">
        <v>424</v>
      </c>
      <c r="C397" s="16" t="s">
        <v>976</v>
      </c>
      <c r="D397" s="16" t="s">
        <v>51</v>
      </c>
      <c r="E397" s="16" t="s">
        <v>1468</v>
      </c>
      <c r="F397" s="16" t="s">
        <v>1469</v>
      </c>
      <c r="G397" s="16" t="s">
        <v>1470</v>
      </c>
      <c r="H397" s="16">
        <v>13916081490</v>
      </c>
      <c r="I397" s="16" t="s">
        <v>1470</v>
      </c>
      <c r="J397" s="16" t="s">
        <v>1471</v>
      </c>
      <c r="K397" s="16" t="s">
        <v>1472</v>
      </c>
      <c r="L397" s="16" t="s">
        <v>20</v>
      </c>
    </row>
    <row r="398" s="1" customFormat="1" customHeight="1" spans="1:12">
      <c r="A398" s="15">
        <v>396</v>
      </c>
      <c r="B398" s="16">
        <v>426</v>
      </c>
      <c r="C398" s="16" t="s">
        <v>856</v>
      </c>
      <c r="D398" s="16" t="s">
        <v>14</v>
      </c>
      <c r="E398" s="16" t="s">
        <v>739</v>
      </c>
      <c r="F398" s="16" t="s">
        <v>1473</v>
      </c>
      <c r="G398" s="16" t="s">
        <v>1474</v>
      </c>
      <c r="H398" s="16">
        <v>18017906791</v>
      </c>
      <c r="I398" s="16" t="s">
        <v>1474</v>
      </c>
      <c r="J398" s="16">
        <v>18017906791</v>
      </c>
      <c r="K398" s="16" t="s">
        <v>231</v>
      </c>
      <c r="L398" s="16" t="s">
        <v>20</v>
      </c>
    </row>
    <row r="399" s="1" customFormat="1" customHeight="1" spans="1:12">
      <c r="A399" s="15">
        <v>397</v>
      </c>
      <c r="B399" s="16">
        <v>427</v>
      </c>
      <c r="C399" s="16" t="s">
        <v>1459</v>
      </c>
      <c r="D399" s="16" t="s">
        <v>14</v>
      </c>
      <c r="E399" s="16" t="s">
        <v>1475</v>
      </c>
      <c r="F399" s="16" t="s">
        <v>1476</v>
      </c>
      <c r="G399" s="16" t="s">
        <v>1462</v>
      </c>
      <c r="H399" s="16">
        <v>13817084794</v>
      </c>
      <c r="I399" s="16" t="s">
        <v>1477</v>
      </c>
      <c r="J399" s="16">
        <v>13918346523</v>
      </c>
      <c r="K399" s="16" t="s">
        <v>1266</v>
      </c>
      <c r="L399" s="16" t="s">
        <v>284</v>
      </c>
    </row>
    <row r="400" s="1" customFormat="1" customHeight="1" spans="1:12">
      <c r="A400" s="15">
        <v>398</v>
      </c>
      <c r="B400" s="16">
        <v>428</v>
      </c>
      <c r="C400" s="16" t="s">
        <v>1478</v>
      </c>
      <c r="D400" s="16" t="s">
        <v>14</v>
      </c>
      <c r="E400" s="16" t="s">
        <v>1479</v>
      </c>
      <c r="F400" s="16" t="s">
        <v>1480</v>
      </c>
      <c r="G400" s="16" t="s">
        <v>1481</v>
      </c>
      <c r="H400" s="16">
        <v>18121068393</v>
      </c>
      <c r="I400" s="16" t="s">
        <v>1482</v>
      </c>
      <c r="J400" s="16" t="s">
        <v>1483</v>
      </c>
      <c r="K400" s="16" t="s">
        <v>1484</v>
      </c>
      <c r="L400" s="16" t="s">
        <v>103</v>
      </c>
    </row>
    <row r="401" s="1" customFormat="1" customHeight="1" spans="1:12">
      <c r="A401" s="15">
        <v>399</v>
      </c>
      <c r="B401" s="16">
        <v>429</v>
      </c>
      <c r="C401" s="16" t="s">
        <v>1478</v>
      </c>
      <c r="D401" s="16" t="s">
        <v>14</v>
      </c>
      <c r="E401" s="16" t="s">
        <v>1485</v>
      </c>
      <c r="F401" s="16" t="s">
        <v>1486</v>
      </c>
      <c r="G401" s="16" t="s">
        <v>1481</v>
      </c>
      <c r="H401" s="16">
        <v>18121068393</v>
      </c>
      <c r="I401" s="16" t="s">
        <v>1487</v>
      </c>
      <c r="J401" s="16" t="s">
        <v>1488</v>
      </c>
      <c r="K401" s="16" t="s">
        <v>19</v>
      </c>
      <c r="L401" s="16" t="s">
        <v>103</v>
      </c>
    </row>
    <row r="402" s="1" customFormat="1" customHeight="1" spans="1:12">
      <c r="A402" s="15">
        <v>400</v>
      </c>
      <c r="B402" s="16">
        <v>430</v>
      </c>
      <c r="C402" s="16" t="s">
        <v>1459</v>
      </c>
      <c r="D402" s="16" t="s">
        <v>14</v>
      </c>
      <c r="E402" s="16" t="s">
        <v>1489</v>
      </c>
      <c r="F402" s="16" t="s">
        <v>1490</v>
      </c>
      <c r="G402" s="16" t="s">
        <v>1462</v>
      </c>
      <c r="H402" s="16">
        <v>13817084794</v>
      </c>
      <c r="I402" s="16" t="s">
        <v>1491</v>
      </c>
      <c r="J402" s="16">
        <v>15901791400</v>
      </c>
      <c r="K402" s="16" t="s">
        <v>1492</v>
      </c>
      <c r="L402" s="16" t="s">
        <v>284</v>
      </c>
    </row>
    <row r="403" s="1" customFormat="1" customHeight="1" spans="1:12">
      <c r="A403" s="15">
        <v>401</v>
      </c>
      <c r="B403" s="16">
        <v>431</v>
      </c>
      <c r="C403" s="16" t="s">
        <v>1459</v>
      </c>
      <c r="D403" s="16" t="s">
        <v>14</v>
      </c>
      <c r="E403" s="16" t="s">
        <v>1493</v>
      </c>
      <c r="F403" s="16" t="s">
        <v>1494</v>
      </c>
      <c r="G403" s="16" t="s">
        <v>1462</v>
      </c>
      <c r="H403" s="16">
        <v>13817084794</v>
      </c>
      <c r="I403" s="16" t="s">
        <v>1495</v>
      </c>
      <c r="J403" s="16">
        <v>13661680912</v>
      </c>
      <c r="K403" s="16" t="s">
        <v>19</v>
      </c>
      <c r="L403" s="16" t="s">
        <v>284</v>
      </c>
    </row>
    <row r="404" s="1" customFormat="1" customHeight="1" spans="1:12">
      <c r="A404" s="15">
        <v>402</v>
      </c>
      <c r="B404" s="16">
        <v>432</v>
      </c>
      <c r="C404" s="16" t="s">
        <v>1478</v>
      </c>
      <c r="D404" s="16" t="s">
        <v>14</v>
      </c>
      <c r="E404" s="16" t="s">
        <v>1496</v>
      </c>
      <c r="F404" s="16" t="s">
        <v>1497</v>
      </c>
      <c r="G404" s="16" t="s">
        <v>1481</v>
      </c>
      <c r="H404" s="16">
        <v>18121068393</v>
      </c>
      <c r="I404" s="16" t="s">
        <v>1498</v>
      </c>
      <c r="J404" s="16" t="s">
        <v>1499</v>
      </c>
      <c r="K404" s="16" t="s">
        <v>999</v>
      </c>
      <c r="L404" s="16" t="s">
        <v>103</v>
      </c>
    </row>
    <row r="405" s="1" customFormat="1" customHeight="1" spans="1:12">
      <c r="A405" s="15">
        <v>403</v>
      </c>
      <c r="B405" s="16">
        <v>433</v>
      </c>
      <c r="C405" s="16" t="s">
        <v>1459</v>
      </c>
      <c r="D405" s="16" t="s">
        <v>14</v>
      </c>
      <c r="E405" s="16" t="s">
        <v>1165</v>
      </c>
      <c r="F405" s="16" t="s">
        <v>1500</v>
      </c>
      <c r="G405" s="16" t="s">
        <v>1462</v>
      </c>
      <c r="H405" s="16">
        <v>13817084794</v>
      </c>
      <c r="I405" s="16" t="s">
        <v>1501</v>
      </c>
      <c r="J405" s="16">
        <v>18221783659</v>
      </c>
      <c r="K405" s="16" t="s">
        <v>19</v>
      </c>
      <c r="L405" s="16" t="s">
        <v>20</v>
      </c>
    </row>
    <row r="406" s="1" customFormat="1" customHeight="1" spans="1:12">
      <c r="A406" s="15">
        <v>404</v>
      </c>
      <c r="B406" s="16">
        <v>434</v>
      </c>
      <c r="C406" s="16" t="s">
        <v>285</v>
      </c>
      <c r="D406" s="16" t="s">
        <v>14</v>
      </c>
      <c r="E406" s="16" t="s">
        <v>1502</v>
      </c>
      <c r="F406" s="16" t="s">
        <v>1503</v>
      </c>
      <c r="G406" s="16" t="s">
        <v>1504</v>
      </c>
      <c r="H406" s="16">
        <v>18810958579</v>
      </c>
      <c r="I406" s="16" t="s">
        <v>1505</v>
      </c>
      <c r="J406" s="16">
        <v>15317843813</v>
      </c>
      <c r="K406" s="16" t="s">
        <v>357</v>
      </c>
      <c r="L406" s="16" t="s">
        <v>20</v>
      </c>
    </row>
    <row r="407" s="1" customFormat="1" customHeight="1" spans="1:12">
      <c r="A407" s="15">
        <v>405</v>
      </c>
      <c r="B407" s="16">
        <v>435</v>
      </c>
      <c r="C407" s="16" t="s">
        <v>1478</v>
      </c>
      <c r="D407" s="16" t="s">
        <v>14</v>
      </c>
      <c r="E407" s="16" t="s">
        <v>290</v>
      </c>
      <c r="F407" s="16" t="s">
        <v>1506</v>
      </c>
      <c r="G407" s="16" t="s">
        <v>1481</v>
      </c>
      <c r="H407" s="16">
        <v>18121068393</v>
      </c>
      <c r="I407" s="16" t="s">
        <v>1507</v>
      </c>
      <c r="J407" s="16" t="s">
        <v>1508</v>
      </c>
      <c r="K407" s="16" t="s">
        <v>1509</v>
      </c>
      <c r="L407" s="16" t="s">
        <v>72</v>
      </c>
    </row>
    <row r="408" s="1" customFormat="1" customHeight="1" spans="1:12">
      <c r="A408" s="15">
        <v>406</v>
      </c>
      <c r="B408" s="16">
        <v>436</v>
      </c>
      <c r="C408" s="16" t="s">
        <v>1478</v>
      </c>
      <c r="D408" s="16" t="s">
        <v>14</v>
      </c>
      <c r="E408" s="16" t="s">
        <v>1510</v>
      </c>
      <c r="F408" s="16" t="s">
        <v>1511</v>
      </c>
      <c r="G408" s="16" t="s">
        <v>1481</v>
      </c>
      <c r="H408" s="16">
        <v>18121068393</v>
      </c>
      <c r="I408" s="16" t="s">
        <v>1512</v>
      </c>
      <c r="J408" s="16" t="s">
        <v>1513</v>
      </c>
      <c r="K408" s="16" t="s">
        <v>1514</v>
      </c>
      <c r="L408" s="16" t="s">
        <v>284</v>
      </c>
    </row>
    <row r="409" s="1" customFormat="1" customHeight="1" spans="1:12">
      <c r="A409" s="15">
        <v>407</v>
      </c>
      <c r="B409" s="16">
        <v>437</v>
      </c>
      <c r="C409" s="16" t="s">
        <v>1478</v>
      </c>
      <c r="D409" s="16" t="s">
        <v>14</v>
      </c>
      <c r="E409" s="16" t="s">
        <v>1515</v>
      </c>
      <c r="F409" s="16" t="s">
        <v>1516</v>
      </c>
      <c r="G409" s="16" t="s">
        <v>1481</v>
      </c>
      <c r="H409" s="16">
        <v>18121068393</v>
      </c>
      <c r="I409" s="16" t="s">
        <v>1517</v>
      </c>
      <c r="J409" s="16" t="s">
        <v>1518</v>
      </c>
      <c r="K409" s="16" t="s">
        <v>1519</v>
      </c>
      <c r="L409" s="16" t="s">
        <v>527</v>
      </c>
    </row>
    <row r="410" s="1" customFormat="1" customHeight="1" spans="1:12">
      <c r="A410" s="15">
        <v>408</v>
      </c>
      <c r="B410" s="16">
        <v>438</v>
      </c>
      <c r="C410" s="16" t="s">
        <v>1478</v>
      </c>
      <c r="D410" s="16" t="s">
        <v>14</v>
      </c>
      <c r="E410" s="16" t="s">
        <v>1485</v>
      </c>
      <c r="F410" s="16" t="s">
        <v>1520</v>
      </c>
      <c r="G410" s="16" t="s">
        <v>1481</v>
      </c>
      <c r="H410" s="16">
        <v>18121068393</v>
      </c>
      <c r="I410" s="16" t="s">
        <v>1517</v>
      </c>
      <c r="J410" s="16" t="s">
        <v>1518</v>
      </c>
      <c r="K410" s="16" t="s">
        <v>19</v>
      </c>
      <c r="L410" s="16" t="s">
        <v>527</v>
      </c>
    </row>
    <row r="411" s="1" customFormat="1" customHeight="1" spans="1:12">
      <c r="A411" s="15">
        <v>409</v>
      </c>
      <c r="B411" s="16">
        <v>439</v>
      </c>
      <c r="C411" s="16" t="s">
        <v>1459</v>
      </c>
      <c r="D411" s="16" t="s">
        <v>14</v>
      </c>
      <c r="E411" s="16" t="s">
        <v>1521</v>
      </c>
      <c r="F411" s="16" t="s">
        <v>1522</v>
      </c>
      <c r="G411" s="16" t="s">
        <v>1462</v>
      </c>
      <c r="H411" s="16">
        <v>13817084794</v>
      </c>
      <c r="I411" s="16" t="s">
        <v>1523</v>
      </c>
      <c r="J411" s="16">
        <v>18326097174</v>
      </c>
      <c r="K411" s="16" t="s">
        <v>19</v>
      </c>
      <c r="L411" s="16" t="s">
        <v>20</v>
      </c>
    </row>
    <row r="412" s="1" customFormat="1" customHeight="1" spans="1:12">
      <c r="A412" s="15">
        <v>410</v>
      </c>
      <c r="B412" s="16">
        <v>440</v>
      </c>
      <c r="C412" s="16" t="s">
        <v>1459</v>
      </c>
      <c r="D412" s="16" t="s">
        <v>14</v>
      </c>
      <c r="E412" s="16" t="s">
        <v>1524</v>
      </c>
      <c r="F412" s="16" t="s">
        <v>1525</v>
      </c>
      <c r="G412" s="16" t="s">
        <v>1462</v>
      </c>
      <c r="H412" s="16">
        <v>13817084794</v>
      </c>
      <c r="I412" s="16" t="s">
        <v>1526</v>
      </c>
      <c r="J412" s="16">
        <v>15021055970</v>
      </c>
      <c r="K412" s="16" t="s">
        <v>19</v>
      </c>
      <c r="L412" s="16" t="s">
        <v>20</v>
      </c>
    </row>
    <row r="413" s="1" customFormat="1" customHeight="1" spans="1:12">
      <c r="A413" s="15">
        <v>411</v>
      </c>
      <c r="B413" s="16">
        <v>441</v>
      </c>
      <c r="C413" s="16" t="s">
        <v>1478</v>
      </c>
      <c r="D413" s="16" t="s">
        <v>14</v>
      </c>
      <c r="E413" s="16" t="s">
        <v>262</v>
      </c>
      <c r="F413" s="16" t="s">
        <v>1527</v>
      </c>
      <c r="G413" s="16" t="s">
        <v>1481</v>
      </c>
      <c r="H413" s="16">
        <v>18121068393</v>
      </c>
      <c r="I413" s="16" t="s">
        <v>1528</v>
      </c>
      <c r="J413" s="16" t="s">
        <v>1529</v>
      </c>
      <c r="K413" s="16" t="s">
        <v>1530</v>
      </c>
      <c r="L413" s="16" t="s">
        <v>97</v>
      </c>
    </row>
    <row r="414" s="1" customFormat="1" customHeight="1" spans="1:12">
      <c r="A414" s="15">
        <v>412</v>
      </c>
      <c r="B414" s="16">
        <v>442</v>
      </c>
      <c r="C414" s="16" t="s">
        <v>1459</v>
      </c>
      <c r="D414" s="16" t="s">
        <v>14</v>
      </c>
      <c r="E414" s="16" t="s">
        <v>1531</v>
      </c>
      <c r="F414" s="16" t="s">
        <v>1532</v>
      </c>
      <c r="G414" s="16" t="s">
        <v>1462</v>
      </c>
      <c r="H414" s="16">
        <v>13817084794</v>
      </c>
      <c r="I414" s="16" t="s">
        <v>1533</v>
      </c>
      <c r="J414" s="16">
        <v>13564386268</v>
      </c>
      <c r="K414" s="16" t="s">
        <v>19</v>
      </c>
      <c r="L414" s="16" t="s">
        <v>20</v>
      </c>
    </row>
    <row r="415" s="1" customFormat="1" customHeight="1" spans="1:12">
      <c r="A415" s="15">
        <v>413</v>
      </c>
      <c r="B415" s="16">
        <v>443</v>
      </c>
      <c r="C415" s="16" t="s">
        <v>897</v>
      </c>
      <c r="D415" s="16" t="s">
        <v>14</v>
      </c>
      <c r="E415" s="16" t="s">
        <v>152</v>
      </c>
      <c r="F415" s="16" t="s">
        <v>1534</v>
      </c>
      <c r="G415" s="16" t="s">
        <v>1535</v>
      </c>
      <c r="H415" s="16">
        <v>18930172373</v>
      </c>
      <c r="I415" s="16" t="s">
        <v>1535</v>
      </c>
      <c r="J415" s="16">
        <v>18930172373</v>
      </c>
      <c r="K415" s="16" t="s">
        <v>1536</v>
      </c>
      <c r="L415" s="16" t="s">
        <v>20</v>
      </c>
    </row>
    <row r="416" s="1" customFormat="1" customHeight="1" spans="1:12">
      <c r="A416" s="15">
        <v>414</v>
      </c>
      <c r="B416" s="16">
        <v>444</v>
      </c>
      <c r="C416" s="16" t="s">
        <v>1478</v>
      </c>
      <c r="D416" s="16" t="s">
        <v>14</v>
      </c>
      <c r="E416" s="16" t="s">
        <v>1537</v>
      </c>
      <c r="F416" s="16" t="s">
        <v>1538</v>
      </c>
      <c r="G416" s="16" t="s">
        <v>1481</v>
      </c>
      <c r="H416" s="16">
        <v>18121068393</v>
      </c>
      <c r="I416" s="16" t="s">
        <v>1539</v>
      </c>
      <c r="J416" s="16" t="s">
        <v>1540</v>
      </c>
      <c r="K416" s="16" t="s">
        <v>1541</v>
      </c>
      <c r="L416" s="16" t="s">
        <v>855</v>
      </c>
    </row>
    <row r="417" s="1" customFormat="1" customHeight="1" spans="1:12">
      <c r="A417" s="15">
        <v>415</v>
      </c>
      <c r="B417" s="16">
        <v>445</v>
      </c>
      <c r="C417" s="16" t="s">
        <v>1459</v>
      </c>
      <c r="D417" s="16" t="s">
        <v>14</v>
      </c>
      <c r="E417" s="16" t="s">
        <v>1542</v>
      </c>
      <c r="F417" s="16" t="s">
        <v>1543</v>
      </c>
      <c r="G417" s="16" t="s">
        <v>1462</v>
      </c>
      <c r="H417" s="16">
        <v>13817084794</v>
      </c>
      <c r="I417" s="16" t="s">
        <v>1544</v>
      </c>
      <c r="J417" s="16">
        <v>13651863657</v>
      </c>
      <c r="K417" s="16" t="s">
        <v>19</v>
      </c>
      <c r="L417" s="16" t="s">
        <v>284</v>
      </c>
    </row>
    <row r="418" s="1" customFormat="1" customHeight="1" spans="1:12">
      <c r="A418" s="15">
        <v>416</v>
      </c>
      <c r="B418" s="16">
        <v>446</v>
      </c>
      <c r="C418" s="16" t="s">
        <v>1478</v>
      </c>
      <c r="D418" s="16" t="s">
        <v>14</v>
      </c>
      <c r="E418" s="16" t="s">
        <v>973</v>
      </c>
      <c r="F418" s="16" t="s">
        <v>1545</v>
      </c>
      <c r="G418" s="16" t="s">
        <v>1481</v>
      </c>
      <c r="H418" s="16">
        <v>18121068393</v>
      </c>
      <c r="I418" s="16" t="s">
        <v>1481</v>
      </c>
      <c r="J418" s="16">
        <v>18121068393</v>
      </c>
      <c r="K418" s="16" t="s">
        <v>1546</v>
      </c>
      <c r="L418" s="16" t="s">
        <v>1443</v>
      </c>
    </row>
    <row r="419" s="1" customFormat="1" customHeight="1" spans="1:12">
      <c r="A419" s="15">
        <v>417</v>
      </c>
      <c r="B419" s="16">
        <v>447</v>
      </c>
      <c r="C419" s="16" t="s">
        <v>1459</v>
      </c>
      <c r="D419" s="16" t="s">
        <v>14</v>
      </c>
      <c r="E419" s="16" t="s">
        <v>731</v>
      </c>
      <c r="F419" s="16" t="s">
        <v>1547</v>
      </c>
      <c r="G419" s="16" t="s">
        <v>1462</v>
      </c>
      <c r="H419" s="16">
        <v>13817084794</v>
      </c>
      <c r="I419" s="16" t="s">
        <v>1548</v>
      </c>
      <c r="J419" s="16">
        <v>13818826362</v>
      </c>
      <c r="K419" s="16" t="s">
        <v>19</v>
      </c>
      <c r="L419" s="16" t="s">
        <v>284</v>
      </c>
    </row>
    <row r="420" s="1" customFormat="1" customHeight="1" spans="1:12">
      <c r="A420" s="15">
        <v>418</v>
      </c>
      <c r="B420" s="16">
        <v>448</v>
      </c>
      <c r="C420" s="16" t="s">
        <v>1459</v>
      </c>
      <c r="D420" s="16" t="s">
        <v>14</v>
      </c>
      <c r="E420" s="16" t="s">
        <v>1549</v>
      </c>
      <c r="F420" s="16" t="s">
        <v>1550</v>
      </c>
      <c r="G420" s="16" t="s">
        <v>1462</v>
      </c>
      <c r="H420" s="16">
        <v>13817084794</v>
      </c>
      <c r="I420" s="16" t="s">
        <v>1551</v>
      </c>
      <c r="J420" s="16">
        <v>13817551457</v>
      </c>
      <c r="K420" s="16" t="s">
        <v>19</v>
      </c>
      <c r="L420" s="16" t="s">
        <v>20</v>
      </c>
    </row>
    <row r="421" s="1" customFormat="1" customHeight="1" spans="1:12">
      <c r="A421" s="15">
        <v>419</v>
      </c>
      <c r="B421" s="16">
        <v>449</v>
      </c>
      <c r="C421" s="16" t="s">
        <v>1478</v>
      </c>
      <c r="D421" s="16" t="s">
        <v>14</v>
      </c>
      <c r="E421" s="16" t="s">
        <v>1552</v>
      </c>
      <c r="F421" s="16" t="s">
        <v>1553</v>
      </c>
      <c r="G421" s="16" t="s">
        <v>1481</v>
      </c>
      <c r="H421" s="16">
        <v>18121068393</v>
      </c>
      <c r="I421" s="16" t="s">
        <v>1554</v>
      </c>
      <c r="J421" s="16">
        <v>18121226812</v>
      </c>
      <c r="K421" s="16" t="s">
        <v>1555</v>
      </c>
      <c r="L421" s="16" t="s">
        <v>1556</v>
      </c>
    </row>
    <row r="422" s="1" customFormat="1" customHeight="1" spans="1:12">
      <c r="A422" s="15">
        <v>420</v>
      </c>
      <c r="B422" s="16">
        <v>450</v>
      </c>
      <c r="C422" s="16" t="s">
        <v>1459</v>
      </c>
      <c r="D422" s="16" t="s">
        <v>14</v>
      </c>
      <c r="E422" s="16" t="s">
        <v>1557</v>
      </c>
      <c r="F422" s="16" t="s">
        <v>1558</v>
      </c>
      <c r="G422" s="16" t="s">
        <v>1462</v>
      </c>
      <c r="H422" s="16">
        <v>13817084794</v>
      </c>
      <c r="I422" s="16" t="s">
        <v>1559</v>
      </c>
      <c r="J422" s="16">
        <v>13917509641</v>
      </c>
      <c r="K422" s="16" t="s">
        <v>357</v>
      </c>
      <c r="L422" s="16" t="s">
        <v>72</v>
      </c>
    </row>
    <row r="423" s="1" customFormat="1" customHeight="1" spans="1:12">
      <c r="A423" s="15">
        <v>421</v>
      </c>
      <c r="B423" s="16">
        <v>451</v>
      </c>
      <c r="C423" s="16" t="s">
        <v>1459</v>
      </c>
      <c r="D423" s="16" t="s">
        <v>14</v>
      </c>
      <c r="E423" s="16" t="s">
        <v>417</v>
      </c>
      <c r="F423" s="16" t="s">
        <v>1560</v>
      </c>
      <c r="G423" s="16" t="s">
        <v>1462</v>
      </c>
      <c r="H423" s="16">
        <v>13817084794</v>
      </c>
      <c r="I423" s="16" t="s">
        <v>1561</v>
      </c>
      <c r="J423" s="16">
        <v>15902152272</v>
      </c>
      <c r="K423" s="16" t="s">
        <v>19</v>
      </c>
      <c r="L423" s="16" t="s">
        <v>20</v>
      </c>
    </row>
    <row r="424" s="1" customFormat="1" customHeight="1" spans="1:12">
      <c r="A424" s="15">
        <v>422</v>
      </c>
      <c r="B424" s="16">
        <v>452</v>
      </c>
      <c r="C424" s="16" t="s">
        <v>1241</v>
      </c>
      <c r="D424" s="16" t="s">
        <v>51</v>
      </c>
      <c r="E424" s="16" t="s">
        <v>1562</v>
      </c>
      <c r="F424" s="16" t="s">
        <v>1563</v>
      </c>
      <c r="G424" s="16" t="s">
        <v>1564</v>
      </c>
      <c r="H424" s="16">
        <v>18916080183</v>
      </c>
      <c r="I424" s="16" t="s">
        <v>1564</v>
      </c>
      <c r="J424" s="16">
        <v>18916080183</v>
      </c>
      <c r="K424" s="16" t="s">
        <v>357</v>
      </c>
      <c r="L424" s="16" t="s">
        <v>527</v>
      </c>
    </row>
    <row r="425" s="1" customFormat="1" customHeight="1" spans="1:12">
      <c r="A425" s="15">
        <v>423</v>
      </c>
      <c r="B425" s="16">
        <v>454</v>
      </c>
      <c r="C425" s="16" t="s">
        <v>976</v>
      </c>
      <c r="D425" s="16" t="s">
        <v>51</v>
      </c>
      <c r="E425" s="16" t="s">
        <v>1565</v>
      </c>
      <c r="F425" s="16" t="s">
        <v>1566</v>
      </c>
      <c r="G425" s="16" t="s">
        <v>1567</v>
      </c>
      <c r="H425" s="16">
        <v>13801956190</v>
      </c>
      <c r="I425" s="16" t="s">
        <v>1567</v>
      </c>
      <c r="J425" s="16" t="s">
        <v>1568</v>
      </c>
      <c r="K425" s="16" t="s">
        <v>1569</v>
      </c>
      <c r="L425" s="16" t="s">
        <v>20</v>
      </c>
    </row>
    <row r="426" s="1" customFormat="1" customHeight="1" spans="1:12">
      <c r="A426" s="15">
        <v>424</v>
      </c>
      <c r="B426" s="16">
        <v>455</v>
      </c>
      <c r="C426" s="16" t="s">
        <v>92</v>
      </c>
      <c r="D426" s="16" t="s">
        <v>35</v>
      </c>
      <c r="E426" s="16" t="s">
        <v>1570</v>
      </c>
      <c r="F426" s="16" t="s">
        <v>1571</v>
      </c>
      <c r="G426" s="16" t="s">
        <v>1572</v>
      </c>
      <c r="H426" s="16">
        <v>18721381656</v>
      </c>
      <c r="I426" s="16" t="s">
        <v>1572</v>
      </c>
      <c r="J426" s="16">
        <v>18721381656</v>
      </c>
      <c r="K426" s="16" t="s">
        <v>617</v>
      </c>
      <c r="L426" s="16" t="s">
        <v>20</v>
      </c>
    </row>
    <row r="427" s="1" customFormat="1" customHeight="1" spans="1:12">
      <c r="A427" s="15">
        <v>425</v>
      </c>
      <c r="B427" s="16">
        <v>456</v>
      </c>
      <c r="C427" s="16" t="s">
        <v>446</v>
      </c>
      <c r="D427" s="16" t="s">
        <v>14</v>
      </c>
      <c r="E427" s="16" t="s">
        <v>1391</v>
      </c>
      <c r="F427" s="16" t="s">
        <v>1573</v>
      </c>
      <c r="G427" s="16" t="s">
        <v>1283</v>
      </c>
      <c r="H427" s="16">
        <v>13816070609</v>
      </c>
      <c r="I427" s="16" t="s">
        <v>1574</v>
      </c>
      <c r="J427" s="16">
        <v>13788999017</v>
      </c>
      <c r="K427" s="16" t="s">
        <v>906</v>
      </c>
      <c r="L427" s="16" t="s">
        <v>20</v>
      </c>
    </row>
    <row r="428" s="1" customFormat="1" customHeight="1" spans="1:12">
      <c r="A428" s="15">
        <v>426</v>
      </c>
      <c r="B428" s="16">
        <v>457</v>
      </c>
      <c r="C428" s="16" t="s">
        <v>856</v>
      </c>
      <c r="D428" s="16" t="s">
        <v>14</v>
      </c>
      <c r="E428" s="16" t="s">
        <v>1575</v>
      </c>
      <c r="F428" s="16" t="s">
        <v>1576</v>
      </c>
      <c r="G428" s="16" t="s">
        <v>1577</v>
      </c>
      <c r="H428" s="16">
        <v>18918285680</v>
      </c>
      <c r="I428" s="16" t="s">
        <v>1577</v>
      </c>
      <c r="J428" s="16">
        <v>18918285680</v>
      </c>
      <c r="K428" s="16" t="s">
        <v>1578</v>
      </c>
      <c r="L428" s="16" t="s">
        <v>1443</v>
      </c>
    </row>
    <row r="429" s="1" customFormat="1" customHeight="1" spans="1:12">
      <c r="A429" s="15">
        <v>427</v>
      </c>
      <c r="B429" s="16">
        <v>458</v>
      </c>
      <c r="C429" s="16" t="s">
        <v>1459</v>
      </c>
      <c r="D429" s="16" t="s">
        <v>14</v>
      </c>
      <c r="E429" s="16" t="s">
        <v>1579</v>
      </c>
      <c r="F429" s="16" t="s">
        <v>1580</v>
      </c>
      <c r="G429" s="16" t="s">
        <v>1462</v>
      </c>
      <c r="H429" s="16">
        <v>13817084794</v>
      </c>
      <c r="I429" s="16" t="s">
        <v>1581</v>
      </c>
      <c r="J429" s="16">
        <v>15800640695</v>
      </c>
      <c r="K429" s="16" t="s">
        <v>19</v>
      </c>
      <c r="L429" s="16" t="s">
        <v>20</v>
      </c>
    </row>
    <row r="430" s="1" customFormat="1" customHeight="1" spans="1:12">
      <c r="A430" s="15">
        <v>428</v>
      </c>
      <c r="B430" s="16">
        <v>459</v>
      </c>
      <c r="C430" s="16" t="s">
        <v>1241</v>
      </c>
      <c r="D430" s="16" t="s">
        <v>51</v>
      </c>
      <c r="E430" s="16" t="s">
        <v>1582</v>
      </c>
      <c r="F430" s="16" t="s">
        <v>1583</v>
      </c>
      <c r="G430" s="16" t="s">
        <v>1584</v>
      </c>
      <c r="H430" s="16">
        <v>18121150291</v>
      </c>
      <c r="I430" s="16" t="s">
        <v>1584</v>
      </c>
      <c r="J430" s="16">
        <v>18121150291</v>
      </c>
      <c r="K430" s="16" t="s">
        <v>357</v>
      </c>
      <c r="L430" s="16" t="s">
        <v>20</v>
      </c>
    </row>
    <row r="431" s="1" customFormat="1" customHeight="1" spans="1:12">
      <c r="A431" s="15">
        <v>429</v>
      </c>
      <c r="B431" s="16">
        <v>460</v>
      </c>
      <c r="C431" s="16" t="s">
        <v>1459</v>
      </c>
      <c r="D431" s="16" t="s">
        <v>14</v>
      </c>
      <c r="E431" s="16" t="s">
        <v>152</v>
      </c>
      <c r="F431" s="16" t="s">
        <v>1585</v>
      </c>
      <c r="G431" s="16" t="s">
        <v>1462</v>
      </c>
      <c r="H431" s="16">
        <v>13817084794</v>
      </c>
      <c r="I431" s="16" t="s">
        <v>1586</v>
      </c>
      <c r="J431" s="16">
        <v>17730846592</v>
      </c>
      <c r="K431" s="16" t="s">
        <v>19</v>
      </c>
      <c r="L431" s="16" t="s">
        <v>366</v>
      </c>
    </row>
    <row r="432" s="1" customFormat="1" customHeight="1" spans="1:12">
      <c r="A432" s="15">
        <v>430</v>
      </c>
      <c r="B432" s="16">
        <v>461</v>
      </c>
      <c r="C432" s="16" t="s">
        <v>1459</v>
      </c>
      <c r="D432" s="16" t="s">
        <v>14</v>
      </c>
      <c r="E432" s="16" t="s">
        <v>1587</v>
      </c>
      <c r="F432" s="16" t="s">
        <v>1588</v>
      </c>
      <c r="G432" s="16" t="s">
        <v>1462</v>
      </c>
      <c r="H432" s="16">
        <v>13817084794</v>
      </c>
      <c r="I432" s="16" t="s">
        <v>1589</v>
      </c>
      <c r="J432" s="16">
        <v>18301767025</v>
      </c>
      <c r="K432" s="16" t="s">
        <v>19</v>
      </c>
      <c r="L432" s="16" t="s">
        <v>20</v>
      </c>
    </row>
    <row r="433" s="1" customFormat="1" customHeight="1" spans="1:12">
      <c r="A433" s="15">
        <v>431</v>
      </c>
      <c r="B433" s="16">
        <v>463</v>
      </c>
      <c r="C433" s="16" t="s">
        <v>1459</v>
      </c>
      <c r="D433" s="16" t="s">
        <v>14</v>
      </c>
      <c r="E433" s="16" t="s">
        <v>1590</v>
      </c>
      <c r="F433" s="16" t="s">
        <v>1591</v>
      </c>
      <c r="G433" s="16" t="s">
        <v>1462</v>
      </c>
      <c r="H433" s="16">
        <v>13817084794</v>
      </c>
      <c r="I433" s="16" t="s">
        <v>791</v>
      </c>
      <c r="J433" s="16">
        <v>18616693233</v>
      </c>
      <c r="K433" s="16" t="s">
        <v>469</v>
      </c>
      <c r="L433" s="16" t="s">
        <v>284</v>
      </c>
    </row>
    <row r="434" s="1" customFormat="1" customHeight="1" spans="1:12">
      <c r="A434" s="15">
        <v>432</v>
      </c>
      <c r="B434" s="16">
        <v>464</v>
      </c>
      <c r="C434" s="16" t="s">
        <v>446</v>
      </c>
      <c r="D434" s="16" t="s">
        <v>14</v>
      </c>
      <c r="E434" s="16" t="s">
        <v>315</v>
      </c>
      <c r="F434" s="16" t="s">
        <v>1592</v>
      </c>
      <c r="G434" s="16" t="s">
        <v>269</v>
      </c>
      <c r="H434" s="16">
        <v>17721476291</v>
      </c>
      <c r="I434" s="16" t="s">
        <v>1593</v>
      </c>
      <c r="J434" s="16">
        <v>15000826982</v>
      </c>
      <c r="K434" s="16" t="s">
        <v>1594</v>
      </c>
      <c r="L434" s="16" t="s">
        <v>72</v>
      </c>
    </row>
    <row r="435" s="1" customFormat="1" customHeight="1" spans="1:12">
      <c r="A435" s="15">
        <v>433</v>
      </c>
      <c r="B435" s="16">
        <v>465</v>
      </c>
      <c r="C435" s="16" t="s">
        <v>1450</v>
      </c>
      <c r="D435" s="16" t="s">
        <v>14</v>
      </c>
      <c r="E435" s="16" t="s">
        <v>1218</v>
      </c>
      <c r="F435" s="16" t="s">
        <v>1595</v>
      </c>
      <c r="G435" s="16" t="s">
        <v>1596</v>
      </c>
      <c r="H435" s="16">
        <v>18918005316</v>
      </c>
      <c r="I435" s="16" t="s">
        <v>1596</v>
      </c>
      <c r="J435" s="16">
        <v>18918005316</v>
      </c>
      <c r="K435" s="16" t="s">
        <v>19</v>
      </c>
      <c r="L435" s="16" t="s">
        <v>20</v>
      </c>
    </row>
    <row r="436" s="1" customFormat="1" customHeight="1" spans="1:12">
      <c r="A436" s="15">
        <v>434</v>
      </c>
      <c r="B436" s="16">
        <v>466</v>
      </c>
      <c r="C436" s="16" t="s">
        <v>446</v>
      </c>
      <c r="D436" s="16" t="s">
        <v>14</v>
      </c>
      <c r="E436" s="16" t="s">
        <v>1064</v>
      </c>
      <c r="F436" s="16" t="s">
        <v>1597</v>
      </c>
      <c r="G436" s="16" t="s">
        <v>269</v>
      </c>
      <c r="H436" s="16">
        <v>17721476291</v>
      </c>
      <c r="I436" s="16" t="s">
        <v>1598</v>
      </c>
      <c r="J436" s="16">
        <v>18221815972</v>
      </c>
      <c r="K436" s="16" t="s">
        <v>1599</v>
      </c>
      <c r="L436" s="16" t="s">
        <v>72</v>
      </c>
    </row>
    <row r="437" s="1" customFormat="1" customHeight="1" spans="1:12">
      <c r="A437" s="15">
        <v>435</v>
      </c>
      <c r="B437" s="16">
        <v>467</v>
      </c>
      <c r="C437" s="16" t="s">
        <v>446</v>
      </c>
      <c r="D437" s="16" t="s">
        <v>14</v>
      </c>
      <c r="E437" s="16" t="s">
        <v>1600</v>
      </c>
      <c r="F437" s="16" t="s">
        <v>1601</v>
      </c>
      <c r="G437" s="16" t="s">
        <v>269</v>
      </c>
      <c r="H437" s="16">
        <v>17721476291</v>
      </c>
      <c r="I437" s="16" t="s">
        <v>1602</v>
      </c>
      <c r="J437" s="16">
        <v>18301895820</v>
      </c>
      <c r="K437" s="16" t="s">
        <v>1603</v>
      </c>
      <c r="L437" s="16" t="s">
        <v>72</v>
      </c>
    </row>
    <row r="438" s="1" customFormat="1" customHeight="1" spans="1:12">
      <c r="A438" s="15">
        <v>436</v>
      </c>
      <c r="B438" s="16">
        <v>468</v>
      </c>
      <c r="C438" s="16" t="s">
        <v>1459</v>
      </c>
      <c r="D438" s="16" t="s">
        <v>14</v>
      </c>
      <c r="E438" s="16" t="s">
        <v>382</v>
      </c>
      <c r="F438" s="16" t="s">
        <v>1604</v>
      </c>
      <c r="G438" s="16" t="s">
        <v>1462</v>
      </c>
      <c r="H438" s="16">
        <v>13817084794</v>
      </c>
      <c r="I438" s="16" t="s">
        <v>1605</v>
      </c>
      <c r="J438" s="16">
        <v>18370656297</v>
      </c>
      <c r="K438" s="16" t="s">
        <v>19</v>
      </c>
      <c r="L438" s="16" t="s">
        <v>20</v>
      </c>
    </row>
    <row r="439" s="1" customFormat="1" customHeight="1" spans="1:12">
      <c r="A439" s="15">
        <v>437</v>
      </c>
      <c r="B439" s="16">
        <v>469</v>
      </c>
      <c r="C439" s="16" t="s">
        <v>446</v>
      </c>
      <c r="D439" s="16" t="s">
        <v>14</v>
      </c>
      <c r="E439" s="16" t="s">
        <v>1606</v>
      </c>
      <c r="F439" s="16" t="s">
        <v>1607</v>
      </c>
      <c r="G439" s="16" t="s">
        <v>269</v>
      </c>
      <c r="H439" s="16">
        <v>17721476291</v>
      </c>
      <c r="I439" s="16" t="s">
        <v>1608</v>
      </c>
      <c r="J439" s="16">
        <v>13482468249</v>
      </c>
      <c r="K439" s="16" t="s">
        <v>1609</v>
      </c>
      <c r="L439" s="16" t="s">
        <v>72</v>
      </c>
    </row>
    <row r="440" s="1" customFormat="1" customHeight="1" spans="1:12">
      <c r="A440" s="15">
        <v>438</v>
      </c>
      <c r="B440" s="16">
        <v>470</v>
      </c>
      <c r="C440" s="16" t="s">
        <v>751</v>
      </c>
      <c r="D440" s="16" t="s">
        <v>14</v>
      </c>
      <c r="E440" s="16" t="s">
        <v>1610</v>
      </c>
      <c r="F440" s="16" t="s">
        <v>1611</v>
      </c>
      <c r="G440" s="16" t="s">
        <v>1612</v>
      </c>
      <c r="H440" s="16">
        <v>15121162145</v>
      </c>
      <c r="I440" s="16" t="s">
        <v>1612</v>
      </c>
      <c r="J440" s="16">
        <v>15121162145</v>
      </c>
      <c r="K440" s="16" t="s">
        <v>19</v>
      </c>
      <c r="L440" s="16" t="s">
        <v>20</v>
      </c>
    </row>
    <row r="441" s="1" customFormat="1" customHeight="1" spans="1:12">
      <c r="A441" s="15">
        <v>439</v>
      </c>
      <c r="B441" s="16">
        <v>471</v>
      </c>
      <c r="C441" s="16" t="s">
        <v>446</v>
      </c>
      <c r="D441" s="16" t="s">
        <v>14</v>
      </c>
      <c r="E441" s="16" t="s">
        <v>1613</v>
      </c>
      <c r="F441" s="16" t="s">
        <v>1614</v>
      </c>
      <c r="G441" s="16" t="s">
        <v>269</v>
      </c>
      <c r="H441" s="16">
        <v>17721476291</v>
      </c>
      <c r="I441" s="16" t="s">
        <v>1615</v>
      </c>
      <c r="J441" s="16">
        <v>15821018662</v>
      </c>
      <c r="K441" s="16" t="s">
        <v>1616</v>
      </c>
      <c r="L441" s="16" t="s">
        <v>72</v>
      </c>
    </row>
    <row r="442" s="1" customFormat="1" customHeight="1" spans="1:12">
      <c r="A442" s="15">
        <v>440</v>
      </c>
      <c r="B442" s="16">
        <v>472</v>
      </c>
      <c r="C442" s="16" t="s">
        <v>446</v>
      </c>
      <c r="D442" s="16" t="s">
        <v>14</v>
      </c>
      <c r="E442" s="16" t="s">
        <v>1617</v>
      </c>
      <c r="F442" s="16" t="s">
        <v>1618</v>
      </c>
      <c r="G442" s="16" t="s">
        <v>269</v>
      </c>
      <c r="H442" s="16">
        <v>17721476291</v>
      </c>
      <c r="I442" s="16" t="s">
        <v>1619</v>
      </c>
      <c r="J442" s="16">
        <v>13916156259</v>
      </c>
      <c r="K442" s="16" t="s">
        <v>1620</v>
      </c>
      <c r="L442" s="16" t="s">
        <v>72</v>
      </c>
    </row>
    <row r="443" s="1" customFormat="1" customHeight="1" spans="1:12">
      <c r="A443" s="15">
        <v>441</v>
      </c>
      <c r="B443" s="16">
        <v>473</v>
      </c>
      <c r="C443" s="16" t="s">
        <v>1621</v>
      </c>
      <c r="D443" s="16" t="s">
        <v>14</v>
      </c>
      <c r="E443" s="16" t="s">
        <v>1622</v>
      </c>
      <c r="F443" s="16" t="s">
        <v>1623</v>
      </c>
      <c r="G443" s="16" t="s">
        <v>1624</v>
      </c>
      <c r="H443" s="16">
        <v>13601819452</v>
      </c>
      <c r="I443" s="16" t="s">
        <v>1624</v>
      </c>
      <c r="J443" s="16">
        <v>13601819452</v>
      </c>
      <c r="K443" s="16" t="s">
        <v>19</v>
      </c>
      <c r="L443" s="16" t="s">
        <v>20</v>
      </c>
    </row>
    <row r="444" s="1" customFormat="1" customHeight="1" spans="1:12">
      <c r="A444" s="15">
        <v>442</v>
      </c>
      <c r="B444" s="16">
        <v>474</v>
      </c>
      <c r="C444" s="16" t="s">
        <v>446</v>
      </c>
      <c r="D444" s="16" t="s">
        <v>14</v>
      </c>
      <c r="E444" s="16" t="s">
        <v>1625</v>
      </c>
      <c r="F444" s="16" t="s">
        <v>1626</v>
      </c>
      <c r="G444" s="16" t="s">
        <v>269</v>
      </c>
      <c r="H444" s="16">
        <v>17721476291</v>
      </c>
      <c r="I444" s="16" t="s">
        <v>1627</v>
      </c>
      <c r="J444" s="16">
        <v>13701646127</v>
      </c>
      <c r="K444" s="16" t="s">
        <v>1628</v>
      </c>
      <c r="L444" s="16" t="s">
        <v>20</v>
      </c>
    </row>
    <row r="445" s="1" customFormat="1" customHeight="1" spans="1:12">
      <c r="A445" s="15">
        <v>443</v>
      </c>
      <c r="B445" s="16">
        <v>475</v>
      </c>
      <c r="C445" s="16" t="s">
        <v>446</v>
      </c>
      <c r="D445" s="16" t="s">
        <v>14</v>
      </c>
      <c r="E445" s="16" t="s">
        <v>1629</v>
      </c>
      <c r="F445" s="16" t="s">
        <v>1630</v>
      </c>
      <c r="G445" s="16" t="s">
        <v>269</v>
      </c>
      <c r="H445" s="16">
        <v>17721476291</v>
      </c>
      <c r="I445" s="16" t="s">
        <v>1631</v>
      </c>
      <c r="J445" s="16">
        <v>13564305683</v>
      </c>
      <c r="K445" s="16" t="s">
        <v>1632</v>
      </c>
      <c r="L445" s="16" t="s">
        <v>72</v>
      </c>
    </row>
    <row r="446" s="1" customFormat="1" customHeight="1" spans="1:12">
      <c r="A446" s="15">
        <v>444</v>
      </c>
      <c r="B446" s="16">
        <v>476</v>
      </c>
      <c r="C446" s="16" t="s">
        <v>446</v>
      </c>
      <c r="D446" s="16" t="s">
        <v>14</v>
      </c>
      <c r="E446" s="16" t="s">
        <v>1633</v>
      </c>
      <c r="F446" s="16" t="s">
        <v>1634</v>
      </c>
      <c r="G446" s="16" t="s">
        <v>269</v>
      </c>
      <c r="H446" s="16">
        <v>17721476291</v>
      </c>
      <c r="I446" s="16" t="s">
        <v>1635</v>
      </c>
      <c r="J446" s="16">
        <v>18702160972</v>
      </c>
      <c r="K446" s="16" t="s">
        <v>1636</v>
      </c>
      <c r="L446" s="16" t="s">
        <v>72</v>
      </c>
    </row>
    <row r="447" s="1" customFormat="1" customHeight="1" spans="1:12">
      <c r="A447" s="15">
        <v>445</v>
      </c>
      <c r="B447" s="16">
        <v>477</v>
      </c>
      <c r="C447" s="16" t="s">
        <v>1637</v>
      </c>
      <c r="D447" s="16" t="s">
        <v>1638</v>
      </c>
      <c r="E447" s="16" t="s">
        <v>315</v>
      </c>
      <c r="F447" s="16" t="s">
        <v>1639</v>
      </c>
      <c r="G447" s="16" t="s">
        <v>1640</v>
      </c>
      <c r="H447" s="16">
        <v>18916145557</v>
      </c>
      <c r="I447" s="16" t="s">
        <v>1641</v>
      </c>
      <c r="J447" s="16">
        <v>13651879296</v>
      </c>
      <c r="K447" s="16" t="s">
        <v>1642</v>
      </c>
      <c r="L447" s="16" t="s">
        <v>103</v>
      </c>
    </row>
    <row r="448" s="1" customFormat="1" customHeight="1" spans="1:12">
      <c r="A448" s="15">
        <v>446</v>
      </c>
      <c r="B448" s="16">
        <v>478</v>
      </c>
      <c r="C448" s="16" t="s">
        <v>1459</v>
      </c>
      <c r="D448" s="16" t="s">
        <v>14</v>
      </c>
      <c r="E448" s="16" t="s">
        <v>1643</v>
      </c>
      <c r="F448" s="16" t="s">
        <v>1644</v>
      </c>
      <c r="G448" s="16" t="s">
        <v>1462</v>
      </c>
      <c r="H448" s="16">
        <v>13817084794</v>
      </c>
      <c r="I448" s="16" t="s">
        <v>1245</v>
      </c>
      <c r="J448" s="16">
        <v>13916101259</v>
      </c>
      <c r="K448" s="16" t="s">
        <v>19</v>
      </c>
      <c r="L448" s="16" t="s">
        <v>20</v>
      </c>
    </row>
    <row r="449" s="1" customFormat="1" customHeight="1" spans="1:12">
      <c r="A449" s="15">
        <v>447</v>
      </c>
      <c r="B449" s="16">
        <v>479</v>
      </c>
      <c r="C449" s="16" t="s">
        <v>1621</v>
      </c>
      <c r="D449" s="16" t="s">
        <v>14</v>
      </c>
      <c r="E449" s="16" t="s">
        <v>1645</v>
      </c>
      <c r="F449" s="16" t="s">
        <v>1646</v>
      </c>
      <c r="G449" s="16" t="s">
        <v>1624</v>
      </c>
      <c r="H449" s="16">
        <v>13601819452</v>
      </c>
      <c r="I449" s="16" t="s">
        <v>1647</v>
      </c>
      <c r="J449" s="16">
        <v>15801963501</v>
      </c>
      <c r="K449" s="16" t="s">
        <v>1648</v>
      </c>
      <c r="L449" s="16" t="s">
        <v>20</v>
      </c>
    </row>
    <row r="450" s="1" customFormat="1" customHeight="1" spans="1:12">
      <c r="A450" s="15">
        <v>448</v>
      </c>
      <c r="B450" s="16">
        <v>480</v>
      </c>
      <c r="C450" s="16" t="s">
        <v>1637</v>
      </c>
      <c r="D450" s="16" t="s">
        <v>1638</v>
      </c>
      <c r="E450" s="16" t="s">
        <v>1649</v>
      </c>
      <c r="F450" s="16" t="s">
        <v>1650</v>
      </c>
      <c r="G450" s="16" t="s">
        <v>1640</v>
      </c>
      <c r="H450" s="16">
        <v>18916145557</v>
      </c>
      <c r="I450" s="16" t="s">
        <v>1651</v>
      </c>
      <c r="J450" s="16" t="s">
        <v>1652</v>
      </c>
      <c r="K450" s="16" t="s">
        <v>453</v>
      </c>
      <c r="L450" s="16" t="s">
        <v>103</v>
      </c>
    </row>
    <row r="451" s="1" customFormat="1" customHeight="1" spans="1:12">
      <c r="A451" s="15">
        <v>449</v>
      </c>
      <c r="B451" s="16">
        <v>481</v>
      </c>
      <c r="C451" s="16" t="s">
        <v>856</v>
      </c>
      <c r="D451" s="16" t="s">
        <v>14</v>
      </c>
      <c r="E451" s="16" t="s">
        <v>1653</v>
      </c>
      <c r="F451" s="16" t="s">
        <v>1654</v>
      </c>
      <c r="G451" s="16" t="s">
        <v>1655</v>
      </c>
      <c r="H451" s="16">
        <v>18918289225</v>
      </c>
      <c r="I451" s="16" t="s">
        <v>1655</v>
      </c>
      <c r="J451" s="16">
        <v>18918289225</v>
      </c>
      <c r="K451" s="16" t="s">
        <v>634</v>
      </c>
      <c r="L451" s="16" t="s">
        <v>20</v>
      </c>
    </row>
    <row r="452" s="1" customFormat="1" customHeight="1" spans="1:12">
      <c r="A452" s="15">
        <v>450</v>
      </c>
      <c r="B452" s="16">
        <v>482</v>
      </c>
      <c r="C452" s="16" t="s">
        <v>1459</v>
      </c>
      <c r="D452" s="16" t="s">
        <v>14</v>
      </c>
      <c r="E452" s="16" t="s">
        <v>1656</v>
      </c>
      <c r="F452" s="16" t="s">
        <v>1657</v>
      </c>
      <c r="G452" s="16" t="s">
        <v>1462</v>
      </c>
      <c r="H452" s="16">
        <v>13817084794</v>
      </c>
      <c r="I452" s="16" t="s">
        <v>1658</v>
      </c>
      <c r="J452" s="16">
        <v>13611762152</v>
      </c>
      <c r="K452" s="16" t="s">
        <v>19</v>
      </c>
      <c r="L452" s="16" t="s">
        <v>20</v>
      </c>
    </row>
    <row r="453" s="1" customFormat="1" customHeight="1" spans="1:12">
      <c r="A453" s="15">
        <v>451</v>
      </c>
      <c r="B453" s="16">
        <v>483</v>
      </c>
      <c r="C453" s="16" t="s">
        <v>1637</v>
      </c>
      <c r="D453" s="16" t="s">
        <v>1638</v>
      </c>
      <c r="E453" s="16" t="s">
        <v>379</v>
      </c>
      <c r="F453" s="16" t="s">
        <v>1659</v>
      </c>
      <c r="G453" s="16" t="s">
        <v>1640</v>
      </c>
      <c r="H453" s="16">
        <v>18916145557</v>
      </c>
      <c r="I453" s="16" t="s">
        <v>1660</v>
      </c>
      <c r="J453" s="16">
        <v>13524456512</v>
      </c>
      <c r="K453" s="16" t="s">
        <v>19</v>
      </c>
      <c r="L453" s="16" t="s">
        <v>56</v>
      </c>
    </row>
    <row r="454" s="1" customFormat="1" customHeight="1" spans="1:12">
      <c r="A454" s="15">
        <v>452</v>
      </c>
      <c r="B454" s="16">
        <v>484</v>
      </c>
      <c r="C454" s="16" t="s">
        <v>1459</v>
      </c>
      <c r="D454" s="16" t="s">
        <v>14</v>
      </c>
      <c r="E454" s="16" t="s">
        <v>1661</v>
      </c>
      <c r="F454" s="16" t="s">
        <v>1662</v>
      </c>
      <c r="G454" s="16" t="s">
        <v>1462</v>
      </c>
      <c r="H454" s="16">
        <v>13817084794</v>
      </c>
      <c r="I454" s="16" t="s">
        <v>1663</v>
      </c>
      <c r="J454" s="16">
        <v>13774234528</v>
      </c>
      <c r="K454" s="16" t="s">
        <v>19</v>
      </c>
      <c r="L454" s="16" t="s">
        <v>20</v>
      </c>
    </row>
    <row r="455" s="1" customFormat="1" customHeight="1" spans="1:12">
      <c r="A455" s="15">
        <v>453</v>
      </c>
      <c r="B455" s="16">
        <v>485</v>
      </c>
      <c r="C455" s="16" t="s">
        <v>1637</v>
      </c>
      <c r="D455" s="16" t="s">
        <v>1638</v>
      </c>
      <c r="E455" s="16" t="s">
        <v>1664</v>
      </c>
      <c r="F455" s="16" t="s">
        <v>1665</v>
      </c>
      <c r="G455" s="16" t="s">
        <v>1640</v>
      </c>
      <c r="H455" s="16">
        <v>18916145557</v>
      </c>
      <c r="I455" s="16" t="s">
        <v>1666</v>
      </c>
      <c r="J455" s="16">
        <v>13818803860</v>
      </c>
      <c r="K455" s="16" t="s">
        <v>19</v>
      </c>
      <c r="L455" s="16" t="s">
        <v>56</v>
      </c>
    </row>
    <row r="456" s="1" customFormat="1" customHeight="1" spans="1:12">
      <c r="A456" s="15">
        <v>454</v>
      </c>
      <c r="B456" s="16">
        <v>486</v>
      </c>
      <c r="C456" s="16" t="s">
        <v>1637</v>
      </c>
      <c r="D456" s="16" t="s">
        <v>1638</v>
      </c>
      <c r="E456" s="16" t="s">
        <v>1667</v>
      </c>
      <c r="F456" s="16" t="s">
        <v>1668</v>
      </c>
      <c r="G456" s="16" t="s">
        <v>1640</v>
      </c>
      <c r="H456" s="16">
        <v>18916145557</v>
      </c>
      <c r="I456" s="16" t="s">
        <v>1669</v>
      </c>
      <c r="J456" s="16">
        <v>13661762113</v>
      </c>
      <c r="K456" s="16" t="s">
        <v>19</v>
      </c>
      <c r="L456" s="16" t="s">
        <v>103</v>
      </c>
    </row>
    <row r="457" s="1" customFormat="1" customHeight="1" spans="1:12">
      <c r="A457" s="15">
        <v>455</v>
      </c>
      <c r="B457" s="16">
        <v>487</v>
      </c>
      <c r="C457" s="16" t="s">
        <v>976</v>
      </c>
      <c r="D457" s="16" t="s">
        <v>51</v>
      </c>
      <c r="E457" s="16" t="s">
        <v>1670</v>
      </c>
      <c r="F457" s="16" t="s">
        <v>1671</v>
      </c>
      <c r="G457" s="16" t="s">
        <v>1672</v>
      </c>
      <c r="H457" s="16">
        <v>13795241203</v>
      </c>
      <c r="I457" s="16" t="s">
        <v>1672</v>
      </c>
      <c r="J457" s="16" t="s">
        <v>1673</v>
      </c>
      <c r="K457" s="16" t="s">
        <v>1674</v>
      </c>
      <c r="L457" s="16" t="s">
        <v>366</v>
      </c>
    </row>
    <row r="458" s="1" customFormat="1" customHeight="1" spans="1:12">
      <c r="A458" s="15">
        <v>456</v>
      </c>
      <c r="B458" s="16">
        <v>488</v>
      </c>
      <c r="C458" s="16" t="s">
        <v>1675</v>
      </c>
      <c r="D458" s="16" t="s">
        <v>1676</v>
      </c>
      <c r="E458" s="16" t="s">
        <v>1677</v>
      </c>
      <c r="F458" s="16" t="s">
        <v>1678</v>
      </c>
      <c r="G458" s="16" t="s">
        <v>1679</v>
      </c>
      <c r="H458" s="16">
        <v>13916801181</v>
      </c>
      <c r="I458" s="16" t="s">
        <v>1680</v>
      </c>
      <c r="J458" s="16">
        <v>15618169599</v>
      </c>
      <c r="K458" s="16" t="s">
        <v>283</v>
      </c>
      <c r="L458" s="16" t="s">
        <v>20</v>
      </c>
    </row>
    <row r="459" s="1" customFormat="1" customHeight="1" spans="1:12">
      <c r="A459" s="15">
        <v>457</v>
      </c>
      <c r="B459" s="16">
        <v>489</v>
      </c>
      <c r="C459" s="16" t="s">
        <v>1681</v>
      </c>
      <c r="D459" s="16" t="s">
        <v>14</v>
      </c>
      <c r="E459" s="16" t="s">
        <v>1682</v>
      </c>
      <c r="F459" s="16" t="s">
        <v>1683</v>
      </c>
      <c r="G459" s="16" t="s">
        <v>1684</v>
      </c>
      <c r="H459" s="16">
        <v>15821169392</v>
      </c>
      <c r="I459" s="16" t="s">
        <v>1684</v>
      </c>
      <c r="J459" s="16">
        <v>15821169392</v>
      </c>
      <c r="K459" s="16" t="s">
        <v>19</v>
      </c>
      <c r="L459" s="16" t="s">
        <v>20</v>
      </c>
    </row>
    <row r="460" s="1" customFormat="1" customHeight="1" spans="1:12">
      <c r="A460" s="15">
        <v>458</v>
      </c>
      <c r="B460" s="16">
        <v>491</v>
      </c>
      <c r="C460" s="20" t="s">
        <v>1685</v>
      </c>
      <c r="D460" s="20" t="s">
        <v>14</v>
      </c>
      <c r="E460" s="20" t="s">
        <v>1686</v>
      </c>
      <c r="F460" s="20" t="s">
        <v>1687</v>
      </c>
      <c r="G460" s="20" t="s">
        <v>1688</v>
      </c>
      <c r="H460" s="16">
        <v>13020106953</v>
      </c>
      <c r="I460" s="20" t="s">
        <v>1688</v>
      </c>
      <c r="J460" s="16">
        <v>13020106953</v>
      </c>
      <c r="K460" s="16" t="s">
        <v>1689</v>
      </c>
      <c r="L460" s="16" t="s">
        <v>366</v>
      </c>
    </row>
    <row r="461" s="1" customFormat="1" customHeight="1" spans="1:12">
      <c r="A461" s="15">
        <v>459</v>
      </c>
      <c r="B461" s="16">
        <v>492</v>
      </c>
      <c r="C461" s="16" t="s">
        <v>1675</v>
      </c>
      <c r="D461" s="16" t="s">
        <v>1676</v>
      </c>
      <c r="E461" s="16" t="s">
        <v>502</v>
      </c>
      <c r="F461" s="16" t="s">
        <v>1690</v>
      </c>
      <c r="G461" s="16" t="s">
        <v>1679</v>
      </c>
      <c r="H461" s="16">
        <v>13916801181</v>
      </c>
      <c r="I461" s="16" t="s">
        <v>1691</v>
      </c>
      <c r="J461" s="16">
        <v>18170603290</v>
      </c>
      <c r="K461" s="16" t="s">
        <v>1692</v>
      </c>
      <c r="L461" s="16" t="s">
        <v>20</v>
      </c>
    </row>
    <row r="462" s="1" customFormat="1" customHeight="1" spans="1:12">
      <c r="A462" s="15">
        <v>460</v>
      </c>
      <c r="B462" s="16">
        <v>493</v>
      </c>
      <c r="C462" s="16" t="s">
        <v>1621</v>
      </c>
      <c r="D462" s="16" t="s">
        <v>14</v>
      </c>
      <c r="E462" s="16" t="s">
        <v>161</v>
      </c>
      <c r="F462" s="16" t="s">
        <v>1693</v>
      </c>
      <c r="G462" s="16" t="s">
        <v>1624</v>
      </c>
      <c r="H462" s="16">
        <v>13601819452</v>
      </c>
      <c r="I462" s="16" t="s">
        <v>1694</v>
      </c>
      <c r="J462" s="16">
        <v>13501705960</v>
      </c>
      <c r="K462" s="16" t="s">
        <v>1648</v>
      </c>
      <c r="L462" s="16" t="s">
        <v>20</v>
      </c>
    </row>
    <row r="463" s="1" customFormat="1" customHeight="1" spans="1:12">
      <c r="A463" s="15">
        <v>461</v>
      </c>
      <c r="B463" s="16">
        <v>494</v>
      </c>
      <c r="C463" s="16" t="s">
        <v>1459</v>
      </c>
      <c r="D463" s="16" t="s">
        <v>14</v>
      </c>
      <c r="E463" s="16" t="s">
        <v>1695</v>
      </c>
      <c r="F463" s="16" t="s">
        <v>1696</v>
      </c>
      <c r="G463" s="16" t="s">
        <v>1462</v>
      </c>
      <c r="H463" s="16">
        <v>13817084794</v>
      </c>
      <c r="I463" s="16" t="s">
        <v>1697</v>
      </c>
      <c r="J463" s="16">
        <v>15221348575</v>
      </c>
      <c r="K463" s="16" t="s">
        <v>19</v>
      </c>
      <c r="L463" s="16" t="s">
        <v>20</v>
      </c>
    </row>
    <row r="464" s="1" customFormat="1" customHeight="1" spans="1:12">
      <c r="A464" s="15">
        <v>462</v>
      </c>
      <c r="B464" s="16">
        <v>495</v>
      </c>
      <c r="C464" s="16" t="s">
        <v>446</v>
      </c>
      <c r="D464" s="16" t="s">
        <v>14</v>
      </c>
      <c r="E464" s="16" t="s">
        <v>1698</v>
      </c>
      <c r="F464" s="16" t="s">
        <v>1699</v>
      </c>
      <c r="G464" s="16" t="s">
        <v>269</v>
      </c>
      <c r="H464" s="16">
        <v>17721476291</v>
      </c>
      <c r="I464" s="16" t="s">
        <v>1700</v>
      </c>
      <c r="J464" s="16">
        <v>13524728323</v>
      </c>
      <c r="K464" s="16" t="s">
        <v>1701</v>
      </c>
      <c r="L464" s="16" t="s">
        <v>20</v>
      </c>
    </row>
    <row r="465" s="1" customFormat="1" customHeight="1" spans="1:12">
      <c r="A465" s="15">
        <v>463</v>
      </c>
      <c r="B465" s="16">
        <v>496</v>
      </c>
      <c r="C465" s="16" t="s">
        <v>1681</v>
      </c>
      <c r="D465" s="16" t="s">
        <v>14</v>
      </c>
      <c r="E465" s="16" t="s">
        <v>807</v>
      </c>
      <c r="F465" s="16" t="s">
        <v>1702</v>
      </c>
      <c r="G465" s="16" t="s">
        <v>1703</v>
      </c>
      <c r="H465" s="16">
        <v>15901982573</v>
      </c>
      <c r="I465" s="16" t="s">
        <v>1703</v>
      </c>
      <c r="J465" s="16">
        <v>15901982573</v>
      </c>
      <c r="K465" s="16" t="s">
        <v>19</v>
      </c>
      <c r="L465" s="16" t="s">
        <v>20</v>
      </c>
    </row>
    <row r="466" s="1" customFormat="1" customHeight="1" spans="1:12">
      <c r="A466" s="15">
        <v>464</v>
      </c>
      <c r="B466" s="16">
        <v>497</v>
      </c>
      <c r="C466" s="16" t="s">
        <v>1621</v>
      </c>
      <c r="D466" s="16" t="s">
        <v>14</v>
      </c>
      <c r="E466" s="16" t="s">
        <v>1704</v>
      </c>
      <c r="F466" s="16" t="s">
        <v>1705</v>
      </c>
      <c r="G466" s="16" t="s">
        <v>1624</v>
      </c>
      <c r="H466" s="16">
        <v>13601819452</v>
      </c>
      <c r="I466" s="16" t="s">
        <v>1706</v>
      </c>
      <c r="J466" s="16">
        <v>13817698191</v>
      </c>
      <c r="K466" s="16" t="s">
        <v>1648</v>
      </c>
      <c r="L466" s="16" t="s">
        <v>20</v>
      </c>
    </row>
    <row r="467" s="1" customFormat="1" customHeight="1" spans="1:12">
      <c r="A467" s="15">
        <v>465</v>
      </c>
      <c r="B467" s="16">
        <v>498</v>
      </c>
      <c r="C467" s="16" t="s">
        <v>1459</v>
      </c>
      <c r="D467" s="16" t="s">
        <v>14</v>
      </c>
      <c r="E467" s="16" t="s">
        <v>1707</v>
      </c>
      <c r="F467" s="16" t="s">
        <v>1708</v>
      </c>
      <c r="G467" s="16" t="s">
        <v>1462</v>
      </c>
      <c r="H467" s="16">
        <v>13817084794</v>
      </c>
      <c r="I467" s="16" t="s">
        <v>1709</v>
      </c>
      <c r="J467" s="16">
        <v>15000410712</v>
      </c>
      <c r="K467" s="16" t="s">
        <v>1710</v>
      </c>
      <c r="L467" s="16" t="s">
        <v>284</v>
      </c>
    </row>
    <row r="468" s="1" customFormat="1" customHeight="1" spans="1:12">
      <c r="A468" s="15">
        <v>466</v>
      </c>
      <c r="B468" s="16">
        <v>499</v>
      </c>
      <c r="C468" s="16" t="s">
        <v>1675</v>
      </c>
      <c r="D468" s="16" t="s">
        <v>1676</v>
      </c>
      <c r="E468" s="16" t="s">
        <v>1711</v>
      </c>
      <c r="F468" s="16" t="s">
        <v>1712</v>
      </c>
      <c r="G468" s="16" t="s">
        <v>1679</v>
      </c>
      <c r="H468" s="16">
        <v>13916801181</v>
      </c>
      <c r="I468" s="16" t="s">
        <v>1713</v>
      </c>
      <c r="J468" s="16">
        <v>18701824874</v>
      </c>
      <c r="K468" s="16" t="s">
        <v>1541</v>
      </c>
      <c r="L468" s="16" t="s">
        <v>20</v>
      </c>
    </row>
    <row r="469" s="1" customFormat="1" customHeight="1" spans="1:12">
      <c r="A469" s="15">
        <v>467</v>
      </c>
      <c r="B469" s="16">
        <v>500</v>
      </c>
      <c r="C469" s="16" t="s">
        <v>446</v>
      </c>
      <c r="D469" s="16" t="s">
        <v>14</v>
      </c>
      <c r="E469" s="16" t="s">
        <v>1714</v>
      </c>
      <c r="F469" s="16" t="s">
        <v>1715</v>
      </c>
      <c r="G469" s="16" t="s">
        <v>269</v>
      </c>
      <c r="H469" s="16">
        <v>17721476291</v>
      </c>
      <c r="I469" s="16" t="s">
        <v>1716</v>
      </c>
      <c r="J469" s="16">
        <v>13671601277</v>
      </c>
      <c r="K469" s="16" t="s">
        <v>1717</v>
      </c>
      <c r="L469" s="16" t="s">
        <v>20</v>
      </c>
    </row>
    <row r="470" s="1" customFormat="1" customHeight="1" spans="1:12">
      <c r="A470" s="15">
        <v>468</v>
      </c>
      <c r="B470" s="16">
        <v>502</v>
      </c>
      <c r="C470" s="16" t="s">
        <v>1621</v>
      </c>
      <c r="D470" s="16" t="s">
        <v>14</v>
      </c>
      <c r="E470" s="16" t="s">
        <v>1718</v>
      </c>
      <c r="F470" s="16" t="s">
        <v>1719</v>
      </c>
      <c r="G470" s="16" t="s">
        <v>1624</v>
      </c>
      <c r="H470" s="16">
        <v>13601819452</v>
      </c>
      <c r="I470" s="16" t="s">
        <v>1647</v>
      </c>
      <c r="J470" s="16">
        <v>13564396326</v>
      </c>
      <c r="K470" s="16" t="s">
        <v>1648</v>
      </c>
      <c r="L470" s="16" t="s">
        <v>20</v>
      </c>
    </row>
    <row r="471" s="1" customFormat="1" customHeight="1" spans="1:12">
      <c r="A471" s="15">
        <v>469</v>
      </c>
      <c r="B471" s="16">
        <v>503</v>
      </c>
      <c r="C471" s="16" t="s">
        <v>1681</v>
      </c>
      <c r="D471" s="16" t="s">
        <v>14</v>
      </c>
      <c r="E471" s="16" t="s">
        <v>152</v>
      </c>
      <c r="F471" s="16" t="s">
        <v>1720</v>
      </c>
      <c r="G471" s="16" t="s">
        <v>1721</v>
      </c>
      <c r="H471" s="16">
        <v>13816244800</v>
      </c>
      <c r="I471" s="16" t="s">
        <v>1721</v>
      </c>
      <c r="J471" s="16">
        <v>13816244800</v>
      </c>
      <c r="K471" s="16" t="s">
        <v>19</v>
      </c>
      <c r="L471" s="16" t="s">
        <v>20</v>
      </c>
    </row>
    <row r="472" s="1" customFormat="1" customHeight="1" spans="1:12">
      <c r="A472" s="15">
        <v>470</v>
      </c>
      <c r="B472" s="16">
        <v>504</v>
      </c>
      <c r="C472" s="16" t="s">
        <v>446</v>
      </c>
      <c r="D472" s="16" t="s">
        <v>14</v>
      </c>
      <c r="E472" s="16" t="s">
        <v>1722</v>
      </c>
      <c r="F472" s="16" t="s">
        <v>1723</v>
      </c>
      <c r="G472" s="16" t="s">
        <v>269</v>
      </c>
      <c r="H472" s="16">
        <v>17721476291</v>
      </c>
      <c r="I472" s="16" t="s">
        <v>1724</v>
      </c>
      <c r="J472" s="16">
        <v>15800838662</v>
      </c>
      <c r="K472" s="16" t="s">
        <v>1725</v>
      </c>
      <c r="L472" s="16" t="s">
        <v>20</v>
      </c>
    </row>
    <row r="473" s="1" customFormat="1" customHeight="1" spans="1:12">
      <c r="A473" s="15">
        <v>471</v>
      </c>
      <c r="B473" s="16">
        <v>505</v>
      </c>
      <c r="C473" s="16" t="s">
        <v>1681</v>
      </c>
      <c r="D473" s="16" t="s">
        <v>14</v>
      </c>
      <c r="E473" s="16" t="s">
        <v>1726</v>
      </c>
      <c r="F473" s="16" t="s">
        <v>1727</v>
      </c>
      <c r="G473" s="16" t="s">
        <v>1728</v>
      </c>
      <c r="H473" s="16">
        <v>13072158204</v>
      </c>
      <c r="I473" s="16" t="s">
        <v>1728</v>
      </c>
      <c r="J473" s="16">
        <v>13072158204</v>
      </c>
      <c r="K473" s="16" t="s">
        <v>19</v>
      </c>
      <c r="L473" s="16" t="s">
        <v>20</v>
      </c>
    </row>
    <row r="474" s="1" customFormat="1" customHeight="1" spans="1:12">
      <c r="A474" s="15">
        <v>472</v>
      </c>
      <c r="B474" s="16">
        <v>506</v>
      </c>
      <c r="C474" s="16" t="s">
        <v>1681</v>
      </c>
      <c r="D474" s="16" t="s">
        <v>14</v>
      </c>
      <c r="E474" s="16" t="s">
        <v>731</v>
      </c>
      <c r="F474" s="16" t="s">
        <v>1729</v>
      </c>
      <c r="G474" s="16" t="s">
        <v>1730</v>
      </c>
      <c r="H474" s="16">
        <v>13661747618</v>
      </c>
      <c r="I474" s="16" t="s">
        <v>1730</v>
      </c>
      <c r="J474" s="16">
        <v>13661747618</v>
      </c>
      <c r="K474" s="16" t="s">
        <v>19</v>
      </c>
      <c r="L474" s="16" t="s">
        <v>20</v>
      </c>
    </row>
    <row r="475" s="1" customFormat="1" customHeight="1" spans="1:12">
      <c r="A475" s="15">
        <v>473</v>
      </c>
      <c r="B475" s="16">
        <v>507</v>
      </c>
      <c r="C475" s="16" t="s">
        <v>1621</v>
      </c>
      <c r="D475" s="16" t="s">
        <v>14</v>
      </c>
      <c r="E475" s="16" t="s">
        <v>1731</v>
      </c>
      <c r="F475" s="16" t="s">
        <v>1732</v>
      </c>
      <c r="G475" s="16" t="s">
        <v>1624</v>
      </c>
      <c r="H475" s="16">
        <v>13601819452</v>
      </c>
      <c r="I475" s="16" t="s">
        <v>1733</v>
      </c>
      <c r="J475" s="16">
        <v>18121183957</v>
      </c>
      <c r="K475" s="16" t="s">
        <v>1648</v>
      </c>
      <c r="L475" s="16" t="s">
        <v>20</v>
      </c>
    </row>
    <row r="476" s="1" customFormat="1" customHeight="1" spans="1:12">
      <c r="A476" s="15">
        <v>474</v>
      </c>
      <c r="B476" s="16">
        <v>509</v>
      </c>
      <c r="C476" s="16" t="s">
        <v>446</v>
      </c>
      <c r="D476" s="16" t="s">
        <v>14</v>
      </c>
      <c r="E476" s="16" t="s">
        <v>1734</v>
      </c>
      <c r="F476" s="16" t="s">
        <v>1735</v>
      </c>
      <c r="G476" s="16" t="s">
        <v>269</v>
      </c>
      <c r="H476" s="16">
        <v>17721476291</v>
      </c>
      <c r="I476" s="16" t="s">
        <v>1736</v>
      </c>
      <c r="J476" s="16">
        <v>13764575218</v>
      </c>
      <c r="K476" s="16" t="s">
        <v>1737</v>
      </c>
      <c r="L476" s="16" t="s">
        <v>20</v>
      </c>
    </row>
    <row r="477" s="1" customFormat="1" customHeight="1" spans="1:12">
      <c r="A477" s="15">
        <v>475</v>
      </c>
      <c r="B477" s="16">
        <v>510</v>
      </c>
      <c r="C477" s="16" t="s">
        <v>446</v>
      </c>
      <c r="D477" s="16" t="s">
        <v>14</v>
      </c>
      <c r="E477" s="16" t="s">
        <v>382</v>
      </c>
      <c r="F477" s="16" t="s">
        <v>1738</v>
      </c>
      <c r="G477" s="16" t="s">
        <v>269</v>
      </c>
      <c r="H477" s="16">
        <v>17721476291</v>
      </c>
      <c r="I477" s="16" t="s">
        <v>1739</v>
      </c>
      <c r="J477" s="16">
        <v>13621735130</v>
      </c>
      <c r="K477" s="16" t="s">
        <v>1740</v>
      </c>
      <c r="L477" s="16" t="s">
        <v>20</v>
      </c>
    </row>
    <row r="478" s="6" customFormat="1" customHeight="1" spans="1:12">
      <c r="A478" s="15">
        <v>476</v>
      </c>
      <c r="B478" s="16">
        <v>511</v>
      </c>
      <c r="C478" s="16" t="s">
        <v>446</v>
      </c>
      <c r="D478" s="16" t="s">
        <v>14</v>
      </c>
      <c r="E478" s="16" t="s">
        <v>1741</v>
      </c>
      <c r="F478" s="16" t="s">
        <v>1742</v>
      </c>
      <c r="G478" s="16" t="s">
        <v>269</v>
      </c>
      <c r="H478" s="16">
        <v>17721476291</v>
      </c>
      <c r="I478" s="16" t="s">
        <v>1743</v>
      </c>
      <c r="J478" s="16">
        <v>13818950282</v>
      </c>
      <c r="K478" s="16" t="s">
        <v>1744</v>
      </c>
      <c r="L478" s="16" t="s">
        <v>20</v>
      </c>
    </row>
    <row r="479" s="6" customFormat="1" customHeight="1" spans="1:12">
      <c r="A479" s="15">
        <v>477</v>
      </c>
      <c r="B479" s="16">
        <v>512</v>
      </c>
      <c r="C479" s="16" t="s">
        <v>1675</v>
      </c>
      <c r="D479" s="16" t="s">
        <v>1676</v>
      </c>
      <c r="E479" s="16" t="s">
        <v>1112</v>
      </c>
      <c r="F479" s="16" t="s">
        <v>1745</v>
      </c>
      <c r="G479" s="16" t="s">
        <v>1679</v>
      </c>
      <c r="H479" s="16">
        <v>13916801181</v>
      </c>
      <c r="I479" s="16" t="s">
        <v>1746</v>
      </c>
      <c r="J479" s="16">
        <v>15900716086</v>
      </c>
      <c r="K479" s="16" t="s">
        <v>134</v>
      </c>
      <c r="L479" s="16" t="s">
        <v>20</v>
      </c>
    </row>
    <row r="480" s="6" customFormat="1" customHeight="1" spans="1:12">
      <c r="A480" s="15">
        <v>478</v>
      </c>
      <c r="B480" s="16">
        <v>513</v>
      </c>
      <c r="C480" s="16" t="s">
        <v>446</v>
      </c>
      <c r="D480" s="16" t="s">
        <v>14</v>
      </c>
      <c r="E480" s="16" t="s">
        <v>1747</v>
      </c>
      <c r="F480" s="16" t="s">
        <v>1748</v>
      </c>
      <c r="G480" s="16" t="s">
        <v>269</v>
      </c>
      <c r="H480" s="16">
        <v>17721476291</v>
      </c>
      <c r="I480" s="16" t="s">
        <v>1375</v>
      </c>
      <c r="J480" s="16">
        <v>13918259604</v>
      </c>
      <c r="K480" s="16" t="s">
        <v>1749</v>
      </c>
      <c r="L480" s="16" t="s">
        <v>20</v>
      </c>
    </row>
    <row r="481" s="6" customFormat="1" customHeight="1" spans="1:12">
      <c r="A481" s="15">
        <v>479</v>
      </c>
      <c r="B481" s="16">
        <v>514</v>
      </c>
      <c r="C481" s="16" t="s">
        <v>446</v>
      </c>
      <c r="D481" s="16" t="s">
        <v>14</v>
      </c>
      <c r="E481" s="16" t="s">
        <v>1750</v>
      </c>
      <c r="F481" s="16" t="s">
        <v>1751</v>
      </c>
      <c r="G481" s="16" t="s">
        <v>269</v>
      </c>
      <c r="H481" s="16">
        <v>17721476291</v>
      </c>
      <c r="I481" s="16" t="s">
        <v>1752</v>
      </c>
      <c r="J481" s="16">
        <v>13651921963</v>
      </c>
      <c r="K481" s="16" t="s">
        <v>1753</v>
      </c>
      <c r="L481" s="16" t="s">
        <v>20</v>
      </c>
    </row>
    <row r="482" s="6" customFormat="1" customHeight="1" spans="1:12">
      <c r="A482" s="15">
        <v>480</v>
      </c>
      <c r="B482" s="16">
        <v>515</v>
      </c>
      <c r="C482" s="16" t="s">
        <v>1621</v>
      </c>
      <c r="D482" s="16" t="s">
        <v>14</v>
      </c>
      <c r="E482" s="16" t="s">
        <v>1754</v>
      </c>
      <c r="F482" s="16" t="s">
        <v>1755</v>
      </c>
      <c r="G482" s="16" t="s">
        <v>1624</v>
      </c>
      <c r="H482" s="16">
        <v>13601819452</v>
      </c>
      <c r="I482" s="16" t="s">
        <v>1756</v>
      </c>
      <c r="J482" s="16">
        <v>13761252340</v>
      </c>
      <c r="K482" s="16" t="s">
        <v>1648</v>
      </c>
      <c r="L482" s="16" t="s">
        <v>366</v>
      </c>
    </row>
    <row r="483" s="6" customFormat="1" customHeight="1" spans="1:12">
      <c r="A483" s="15">
        <v>481</v>
      </c>
      <c r="B483" s="16">
        <v>516</v>
      </c>
      <c r="C483" s="16" t="s">
        <v>976</v>
      </c>
      <c r="D483" s="16" t="s">
        <v>51</v>
      </c>
      <c r="E483" s="16" t="s">
        <v>1757</v>
      </c>
      <c r="F483" s="16" t="s">
        <v>1758</v>
      </c>
      <c r="G483" s="16" t="s">
        <v>813</v>
      </c>
      <c r="H483" s="16">
        <v>13402025641</v>
      </c>
      <c r="I483" s="16" t="s">
        <v>813</v>
      </c>
      <c r="J483" s="16" t="s">
        <v>1759</v>
      </c>
      <c r="K483" s="16" t="s">
        <v>1760</v>
      </c>
      <c r="L483" s="16" t="s">
        <v>72</v>
      </c>
    </row>
    <row r="484" s="6" customFormat="1" customHeight="1" spans="1:12">
      <c r="A484" s="15">
        <v>482</v>
      </c>
      <c r="B484" s="16">
        <v>517</v>
      </c>
      <c r="C484" s="16" t="s">
        <v>446</v>
      </c>
      <c r="D484" s="16" t="s">
        <v>14</v>
      </c>
      <c r="E484" s="16" t="s">
        <v>1711</v>
      </c>
      <c r="F484" s="16" t="s">
        <v>1761</v>
      </c>
      <c r="G484" s="16" t="s">
        <v>269</v>
      </c>
      <c r="H484" s="16">
        <v>17721476291</v>
      </c>
      <c r="I484" s="16" t="s">
        <v>1762</v>
      </c>
      <c r="J484" s="16">
        <v>15921507395</v>
      </c>
      <c r="K484" s="16" t="s">
        <v>1763</v>
      </c>
      <c r="L484" s="16" t="s">
        <v>20</v>
      </c>
    </row>
    <row r="485" s="6" customFormat="1" customHeight="1" spans="1:12">
      <c r="A485" s="15">
        <v>483</v>
      </c>
      <c r="B485" s="16">
        <v>518</v>
      </c>
      <c r="C485" s="16" t="s">
        <v>1241</v>
      </c>
      <c r="D485" s="16" t="s">
        <v>51</v>
      </c>
      <c r="E485" s="16" t="s">
        <v>973</v>
      </c>
      <c r="F485" s="16" t="s">
        <v>1764</v>
      </c>
      <c r="G485" s="16" t="s">
        <v>1765</v>
      </c>
      <c r="H485" s="16">
        <v>18930065373</v>
      </c>
      <c r="I485" s="16" t="s">
        <v>1765</v>
      </c>
      <c r="J485" s="16">
        <v>18930065373</v>
      </c>
      <c r="K485" s="16" t="s">
        <v>357</v>
      </c>
      <c r="L485" s="16" t="s">
        <v>20</v>
      </c>
    </row>
    <row r="486" s="6" customFormat="1" customHeight="1" spans="1:12">
      <c r="A486" s="15">
        <v>484</v>
      </c>
      <c r="B486" s="16">
        <v>519</v>
      </c>
      <c r="C486" s="16" t="s">
        <v>446</v>
      </c>
      <c r="D486" s="16" t="s">
        <v>14</v>
      </c>
      <c r="E486" s="16" t="s">
        <v>423</v>
      </c>
      <c r="F486" s="16" t="s">
        <v>1766</v>
      </c>
      <c r="G486" s="16" t="s">
        <v>269</v>
      </c>
      <c r="H486" s="16">
        <v>17721476291</v>
      </c>
      <c r="I486" s="16" t="s">
        <v>1767</v>
      </c>
      <c r="J486" s="16">
        <v>15800606420</v>
      </c>
      <c r="K486" s="16" t="s">
        <v>1768</v>
      </c>
      <c r="L486" s="16" t="s">
        <v>20</v>
      </c>
    </row>
    <row r="487" s="6" customFormat="1" customHeight="1" spans="1:12">
      <c r="A487" s="15">
        <v>485</v>
      </c>
      <c r="B487" s="16">
        <v>520</v>
      </c>
      <c r="C487" s="16" t="s">
        <v>1681</v>
      </c>
      <c r="D487" s="16" t="s">
        <v>14</v>
      </c>
      <c r="E487" s="16" t="s">
        <v>1769</v>
      </c>
      <c r="F487" s="16" t="s">
        <v>1770</v>
      </c>
      <c r="G487" s="16" t="s">
        <v>1771</v>
      </c>
      <c r="H487" s="16">
        <v>18018665189</v>
      </c>
      <c r="I487" s="16" t="s">
        <v>1771</v>
      </c>
      <c r="J487" s="16">
        <v>18018665189</v>
      </c>
      <c r="K487" s="16" t="s">
        <v>19</v>
      </c>
      <c r="L487" s="16" t="s">
        <v>20</v>
      </c>
    </row>
    <row r="488" s="7" customFormat="1" customHeight="1" spans="1:12">
      <c r="A488" s="15">
        <v>486</v>
      </c>
      <c r="B488" s="16">
        <v>521</v>
      </c>
      <c r="C488" s="16" t="s">
        <v>856</v>
      </c>
      <c r="D488" s="16" t="s">
        <v>14</v>
      </c>
      <c r="E488" s="16" t="s">
        <v>1772</v>
      </c>
      <c r="F488" s="16" t="s">
        <v>1773</v>
      </c>
      <c r="G488" s="16" t="s">
        <v>1774</v>
      </c>
      <c r="H488" s="16">
        <v>18918289018</v>
      </c>
      <c r="I488" s="16" t="s">
        <v>1774</v>
      </c>
      <c r="J488" s="16">
        <v>18918289018</v>
      </c>
      <c r="K488" s="16" t="s">
        <v>798</v>
      </c>
      <c r="L488" s="16" t="s">
        <v>20</v>
      </c>
    </row>
    <row r="489" s="7" customFormat="1" customHeight="1" spans="1:12">
      <c r="A489" s="15">
        <v>487</v>
      </c>
      <c r="B489" s="16">
        <v>522</v>
      </c>
      <c r="C489" s="16" t="s">
        <v>446</v>
      </c>
      <c r="D489" s="16" t="s">
        <v>14</v>
      </c>
      <c r="E489" s="16" t="s">
        <v>1775</v>
      </c>
      <c r="F489" s="16" t="s">
        <v>1776</v>
      </c>
      <c r="G489" s="16" t="s">
        <v>269</v>
      </c>
      <c r="H489" s="16">
        <v>17721476291</v>
      </c>
      <c r="I489" s="16" t="s">
        <v>1777</v>
      </c>
      <c r="J489" s="16">
        <v>13564558853</v>
      </c>
      <c r="K489" s="16" t="s">
        <v>241</v>
      </c>
      <c r="L489" s="16" t="s">
        <v>20</v>
      </c>
    </row>
    <row r="490" s="7" customFormat="1" customHeight="1" spans="1:12">
      <c r="A490" s="15">
        <v>488</v>
      </c>
      <c r="B490" s="16">
        <v>523</v>
      </c>
      <c r="C490" s="16" t="s">
        <v>1675</v>
      </c>
      <c r="D490" s="16" t="s">
        <v>1676</v>
      </c>
      <c r="E490" s="16" t="s">
        <v>443</v>
      </c>
      <c r="F490" s="16" t="s">
        <v>1778</v>
      </c>
      <c r="G490" s="16" t="s">
        <v>1679</v>
      </c>
      <c r="H490" s="16">
        <v>13916801181</v>
      </c>
      <c r="I490" s="16" t="s">
        <v>1779</v>
      </c>
      <c r="J490" s="16">
        <v>13671652094</v>
      </c>
      <c r="K490" s="16" t="s">
        <v>1780</v>
      </c>
      <c r="L490" s="16" t="s">
        <v>20</v>
      </c>
    </row>
    <row r="491" s="7" customFormat="1" customHeight="1" spans="1:12">
      <c r="A491" s="15">
        <v>489</v>
      </c>
      <c r="B491" s="16">
        <v>524</v>
      </c>
      <c r="C491" s="16" t="s">
        <v>446</v>
      </c>
      <c r="D491" s="16" t="s">
        <v>14</v>
      </c>
      <c r="E491" s="16" t="s">
        <v>195</v>
      </c>
      <c r="F491" s="16" t="s">
        <v>1781</v>
      </c>
      <c r="G491" s="16" t="s">
        <v>269</v>
      </c>
      <c r="H491" s="16">
        <v>17721476291</v>
      </c>
      <c r="I491" s="16" t="s">
        <v>1782</v>
      </c>
      <c r="J491" s="16">
        <v>13918798710</v>
      </c>
      <c r="K491" s="16" t="s">
        <v>1783</v>
      </c>
      <c r="L491" s="16" t="s">
        <v>20</v>
      </c>
    </row>
    <row r="492" s="7" customFormat="1" customHeight="1" spans="1:12">
      <c r="A492" s="15">
        <v>490</v>
      </c>
      <c r="B492" s="16">
        <v>525</v>
      </c>
      <c r="C492" s="16" t="s">
        <v>446</v>
      </c>
      <c r="D492" s="16" t="s">
        <v>14</v>
      </c>
      <c r="E492" s="16" t="s">
        <v>1784</v>
      </c>
      <c r="F492" s="16" t="s">
        <v>1785</v>
      </c>
      <c r="G492" s="16" t="s">
        <v>269</v>
      </c>
      <c r="H492" s="16">
        <v>17721476291</v>
      </c>
      <c r="I492" s="16" t="s">
        <v>1786</v>
      </c>
      <c r="J492" s="16">
        <v>15821363066</v>
      </c>
      <c r="K492" s="16" t="s">
        <v>1787</v>
      </c>
      <c r="L492" s="16" t="s">
        <v>20</v>
      </c>
    </row>
    <row r="493" s="7" customFormat="1" customHeight="1" spans="1:12">
      <c r="A493" s="15">
        <v>491</v>
      </c>
      <c r="B493" s="16">
        <v>526</v>
      </c>
      <c r="C493" s="16" t="s">
        <v>446</v>
      </c>
      <c r="D493" s="16" t="s">
        <v>14</v>
      </c>
      <c r="E493" s="16" t="s">
        <v>379</v>
      </c>
      <c r="F493" s="16" t="s">
        <v>1788</v>
      </c>
      <c r="G493" s="16" t="s">
        <v>269</v>
      </c>
      <c r="H493" s="16">
        <v>17721476291</v>
      </c>
      <c r="I493" s="16" t="s">
        <v>1789</v>
      </c>
      <c r="J493" s="16">
        <v>13901932140</v>
      </c>
      <c r="K493" s="16" t="s">
        <v>231</v>
      </c>
      <c r="L493" s="16" t="s">
        <v>72</v>
      </c>
    </row>
    <row r="494" s="7" customFormat="1" customHeight="1" spans="1:12">
      <c r="A494" s="15">
        <v>492</v>
      </c>
      <c r="B494" s="16">
        <v>527</v>
      </c>
      <c r="C494" s="16" t="s">
        <v>446</v>
      </c>
      <c r="D494" s="16" t="s">
        <v>14</v>
      </c>
      <c r="E494" s="16" t="s">
        <v>1790</v>
      </c>
      <c r="F494" s="16" t="s">
        <v>1791</v>
      </c>
      <c r="G494" s="16" t="s">
        <v>269</v>
      </c>
      <c r="H494" s="16">
        <v>17721476291</v>
      </c>
      <c r="I494" s="16" t="s">
        <v>1792</v>
      </c>
      <c r="J494" s="16">
        <v>13524507332</v>
      </c>
      <c r="K494" s="16" t="s">
        <v>1793</v>
      </c>
      <c r="L494" s="16" t="s">
        <v>72</v>
      </c>
    </row>
    <row r="495" s="7" customFormat="1" customHeight="1" spans="1:12">
      <c r="A495" s="15">
        <v>493</v>
      </c>
      <c r="B495" s="16">
        <v>528</v>
      </c>
      <c r="C495" s="16" t="s">
        <v>1681</v>
      </c>
      <c r="D495" s="16" t="s">
        <v>14</v>
      </c>
      <c r="E495" s="16" t="s">
        <v>1698</v>
      </c>
      <c r="F495" s="16" t="s">
        <v>1794</v>
      </c>
      <c r="G495" s="16" t="s">
        <v>1795</v>
      </c>
      <c r="H495" s="16">
        <v>17749788361</v>
      </c>
      <c r="I495" s="16" t="s">
        <v>1795</v>
      </c>
      <c r="J495" s="16">
        <v>17749788361</v>
      </c>
      <c r="K495" s="16" t="s">
        <v>19</v>
      </c>
      <c r="L495" s="16" t="s">
        <v>20</v>
      </c>
    </row>
    <row r="496" s="7" customFormat="1" customHeight="1" spans="1:12">
      <c r="A496" s="15">
        <v>494</v>
      </c>
      <c r="B496" s="16">
        <v>529</v>
      </c>
      <c r="C496" s="16" t="s">
        <v>1681</v>
      </c>
      <c r="D496" s="16" t="s">
        <v>14</v>
      </c>
      <c r="E496" s="16" t="s">
        <v>1796</v>
      </c>
      <c r="F496" s="16" t="s">
        <v>1797</v>
      </c>
      <c r="G496" s="16" t="s">
        <v>1798</v>
      </c>
      <c r="H496" s="16">
        <v>13917313089</v>
      </c>
      <c r="I496" s="16" t="s">
        <v>1798</v>
      </c>
      <c r="J496" s="16">
        <v>13917313089</v>
      </c>
      <c r="K496" s="16" t="s">
        <v>19</v>
      </c>
      <c r="L496" s="16" t="s">
        <v>20</v>
      </c>
    </row>
    <row r="497" s="7" customFormat="1" customHeight="1" spans="1:12">
      <c r="A497" s="15">
        <v>495</v>
      </c>
      <c r="B497" s="16">
        <v>530</v>
      </c>
      <c r="C497" s="16" t="s">
        <v>1681</v>
      </c>
      <c r="D497" s="16" t="s">
        <v>14</v>
      </c>
      <c r="E497" s="16" t="s">
        <v>1799</v>
      </c>
      <c r="F497" s="16" t="s">
        <v>1800</v>
      </c>
      <c r="G497" s="16" t="s">
        <v>1801</v>
      </c>
      <c r="H497" s="16">
        <v>13661990548</v>
      </c>
      <c r="I497" s="16" t="s">
        <v>1801</v>
      </c>
      <c r="J497" s="16">
        <v>13661990548</v>
      </c>
      <c r="K497" s="16" t="s">
        <v>19</v>
      </c>
      <c r="L497" s="16" t="s">
        <v>20</v>
      </c>
    </row>
    <row r="498" s="7" customFormat="1" customHeight="1" spans="1:12">
      <c r="A498" s="15">
        <v>496</v>
      </c>
      <c r="B498" s="16">
        <v>531</v>
      </c>
      <c r="C498" s="16" t="s">
        <v>856</v>
      </c>
      <c r="D498" s="16" t="s">
        <v>14</v>
      </c>
      <c r="E498" s="16" t="s">
        <v>152</v>
      </c>
      <c r="F498" s="16" t="s">
        <v>1802</v>
      </c>
      <c r="G498" s="16" t="s">
        <v>1803</v>
      </c>
      <c r="H498" s="16">
        <v>18918289294</v>
      </c>
      <c r="I498" s="16" t="s">
        <v>1803</v>
      </c>
      <c r="J498" s="16">
        <v>18918289294</v>
      </c>
      <c r="K498" s="16" t="s">
        <v>1804</v>
      </c>
      <c r="L498" s="16" t="s">
        <v>20</v>
      </c>
    </row>
    <row r="499" s="7" customFormat="1" customHeight="1" spans="1:12">
      <c r="A499" s="15">
        <v>497</v>
      </c>
      <c r="B499" s="16">
        <v>532</v>
      </c>
      <c r="C499" s="16" t="s">
        <v>1681</v>
      </c>
      <c r="D499" s="16" t="s">
        <v>14</v>
      </c>
      <c r="E499" s="16" t="s">
        <v>417</v>
      </c>
      <c r="F499" s="16" t="s">
        <v>1805</v>
      </c>
      <c r="G499" s="16" t="s">
        <v>1806</v>
      </c>
      <c r="H499" s="16">
        <v>13641647411</v>
      </c>
      <c r="I499" s="16" t="s">
        <v>1806</v>
      </c>
      <c r="J499" s="16">
        <v>13641647411</v>
      </c>
      <c r="K499" s="16" t="s">
        <v>19</v>
      </c>
      <c r="L499" s="16" t="s">
        <v>20</v>
      </c>
    </row>
    <row r="500" s="7" customFormat="1" customHeight="1" spans="1:12">
      <c r="A500" s="15">
        <v>498</v>
      </c>
      <c r="B500" s="16">
        <v>534</v>
      </c>
      <c r="C500" s="16" t="s">
        <v>1681</v>
      </c>
      <c r="D500" s="16" t="s">
        <v>14</v>
      </c>
      <c r="E500" s="16" t="s">
        <v>379</v>
      </c>
      <c r="F500" s="16" t="s">
        <v>1807</v>
      </c>
      <c r="G500" s="16" t="s">
        <v>1808</v>
      </c>
      <c r="H500" s="16">
        <v>13918227690</v>
      </c>
      <c r="I500" s="16" t="s">
        <v>1808</v>
      </c>
      <c r="J500" s="16">
        <v>13918227690</v>
      </c>
      <c r="K500" s="16" t="s">
        <v>19</v>
      </c>
      <c r="L500" s="16" t="s">
        <v>20</v>
      </c>
    </row>
    <row r="501" s="7" customFormat="1" customHeight="1" spans="1:12">
      <c r="A501" s="15">
        <v>499</v>
      </c>
      <c r="B501" s="16">
        <v>535</v>
      </c>
      <c r="C501" s="16" t="s">
        <v>1459</v>
      </c>
      <c r="D501" s="16" t="s">
        <v>14</v>
      </c>
      <c r="E501" s="16" t="s">
        <v>1809</v>
      </c>
      <c r="F501" s="16" t="s">
        <v>1810</v>
      </c>
      <c r="G501" s="16" t="s">
        <v>1462</v>
      </c>
      <c r="H501" s="16">
        <v>13817084794</v>
      </c>
      <c r="I501" s="16" t="s">
        <v>1811</v>
      </c>
      <c r="J501" s="16">
        <v>13816410560</v>
      </c>
      <c r="K501" s="16" t="s">
        <v>19</v>
      </c>
      <c r="L501" s="16" t="s">
        <v>20</v>
      </c>
    </row>
    <row r="502" s="7" customFormat="1" customHeight="1" spans="1:12">
      <c r="A502" s="15">
        <v>500</v>
      </c>
      <c r="B502" s="16">
        <v>536</v>
      </c>
      <c r="C502" s="16" t="s">
        <v>856</v>
      </c>
      <c r="D502" s="16" t="s">
        <v>14</v>
      </c>
      <c r="E502" s="16" t="s">
        <v>1812</v>
      </c>
      <c r="F502" s="16" t="s">
        <v>1813</v>
      </c>
      <c r="G502" s="16" t="s">
        <v>1814</v>
      </c>
      <c r="H502" s="16">
        <v>15921625758</v>
      </c>
      <c r="I502" s="16" t="s">
        <v>1814</v>
      </c>
      <c r="J502" s="16">
        <v>15921625758</v>
      </c>
      <c r="K502" s="16" t="s">
        <v>1815</v>
      </c>
      <c r="L502" s="16" t="s">
        <v>20</v>
      </c>
    </row>
    <row r="503" s="7" customFormat="1" customHeight="1" spans="1:12">
      <c r="A503" s="15">
        <v>501</v>
      </c>
      <c r="B503" s="16">
        <v>537</v>
      </c>
      <c r="C503" s="16" t="s">
        <v>1681</v>
      </c>
      <c r="D503" s="16" t="s">
        <v>14</v>
      </c>
      <c r="E503" s="16" t="s">
        <v>1816</v>
      </c>
      <c r="F503" s="16" t="s">
        <v>1817</v>
      </c>
      <c r="G503" s="16" t="s">
        <v>1818</v>
      </c>
      <c r="H503" s="16">
        <v>13817583202</v>
      </c>
      <c r="I503" s="16" t="s">
        <v>1818</v>
      </c>
      <c r="J503" s="16">
        <v>13817583202</v>
      </c>
      <c r="K503" s="16" t="s">
        <v>19</v>
      </c>
      <c r="L503" s="16" t="s">
        <v>20</v>
      </c>
    </row>
    <row r="504" s="7" customFormat="1" customHeight="1" spans="1:12">
      <c r="A504" s="15">
        <v>502</v>
      </c>
      <c r="B504" s="16">
        <v>538</v>
      </c>
      <c r="C504" s="16" t="s">
        <v>976</v>
      </c>
      <c r="D504" s="16" t="s">
        <v>51</v>
      </c>
      <c r="E504" s="16" t="s">
        <v>1819</v>
      </c>
      <c r="F504" s="16" t="s">
        <v>1820</v>
      </c>
      <c r="G504" s="16" t="s">
        <v>1821</v>
      </c>
      <c r="H504" s="16" t="s">
        <v>1822</v>
      </c>
      <c r="I504" s="16" t="s">
        <v>1821</v>
      </c>
      <c r="J504" s="16" t="s">
        <v>1822</v>
      </c>
      <c r="K504" s="16" t="s">
        <v>1823</v>
      </c>
      <c r="L504" s="16" t="s">
        <v>20</v>
      </c>
    </row>
    <row r="505" s="7" customFormat="1" customHeight="1" spans="1:12">
      <c r="A505" s="15">
        <v>503</v>
      </c>
      <c r="B505" s="16">
        <v>539</v>
      </c>
      <c r="C505" s="16" t="s">
        <v>1681</v>
      </c>
      <c r="D505" s="16" t="s">
        <v>14</v>
      </c>
      <c r="E505" s="16" t="s">
        <v>1824</v>
      </c>
      <c r="F505" s="16" t="s">
        <v>1825</v>
      </c>
      <c r="G505" s="16" t="s">
        <v>1826</v>
      </c>
      <c r="H505" s="16">
        <v>13774295397</v>
      </c>
      <c r="I505" s="16" t="s">
        <v>1826</v>
      </c>
      <c r="J505" s="16">
        <v>13774295397</v>
      </c>
      <c r="K505" s="16" t="s">
        <v>19</v>
      </c>
      <c r="L505" s="16" t="s">
        <v>20</v>
      </c>
    </row>
    <row r="506" s="7" customFormat="1" customHeight="1" spans="1:12">
      <c r="A506" s="15">
        <v>504</v>
      </c>
      <c r="B506" s="16">
        <v>540</v>
      </c>
      <c r="C506" s="20" t="s">
        <v>1685</v>
      </c>
      <c r="D506" s="20" t="s">
        <v>14</v>
      </c>
      <c r="E506" s="20" t="s">
        <v>1827</v>
      </c>
      <c r="F506" s="20" t="s">
        <v>1828</v>
      </c>
      <c r="G506" s="20" t="s">
        <v>1829</v>
      </c>
      <c r="H506" s="16">
        <v>18101860208</v>
      </c>
      <c r="I506" s="20" t="s">
        <v>1829</v>
      </c>
      <c r="J506" s="16">
        <v>18101860208</v>
      </c>
      <c r="K506" s="16" t="s">
        <v>19</v>
      </c>
      <c r="L506" s="16" t="s">
        <v>20</v>
      </c>
    </row>
    <row r="507" s="7" customFormat="1" customHeight="1" spans="1:12">
      <c r="A507" s="15">
        <v>505</v>
      </c>
      <c r="B507" s="16">
        <v>541</v>
      </c>
      <c r="C507" s="16" t="s">
        <v>1681</v>
      </c>
      <c r="D507" s="16" t="s">
        <v>14</v>
      </c>
      <c r="E507" s="16" t="s">
        <v>1830</v>
      </c>
      <c r="F507" s="16" t="s">
        <v>1831</v>
      </c>
      <c r="G507" s="16" t="s">
        <v>1832</v>
      </c>
      <c r="H507" s="16">
        <v>13816791845</v>
      </c>
      <c r="I507" s="16" t="s">
        <v>1832</v>
      </c>
      <c r="J507" s="16">
        <v>13816791845</v>
      </c>
      <c r="K507" s="16" t="s">
        <v>19</v>
      </c>
      <c r="L507" s="16" t="s">
        <v>20</v>
      </c>
    </row>
    <row r="508" s="7" customFormat="1" customHeight="1" spans="1:12">
      <c r="A508" s="15">
        <v>506</v>
      </c>
      <c r="B508" s="16">
        <v>542</v>
      </c>
      <c r="C508" s="20" t="s">
        <v>1685</v>
      </c>
      <c r="D508" s="20" t="s">
        <v>14</v>
      </c>
      <c r="E508" s="20" t="s">
        <v>1833</v>
      </c>
      <c r="F508" s="20" t="s">
        <v>1834</v>
      </c>
      <c r="G508" s="20" t="s">
        <v>1835</v>
      </c>
      <c r="H508" s="16">
        <v>13564772286</v>
      </c>
      <c r="I508" s="20" t="s">
        <v>1835</v>
      </c>
      <c r="J508" s="16">
        <v>13564772286</v>
      </c>
      <c r="K508" s="16" t="s">
        <v>810</v>
      </c>
      <c r="L508" s="16" t="s">
        <v>20</v>
      </c>
    </row>
    <row r="509" s="7" customFormat="1" customHeight="1" spans="1:12">
      <c r="A509" s="15">
        <v>507</v>
      </c>
      <c r="B509" s="16">
        <v>543</v>
      </c>
      <c r="C509" s="20" t="s">
        <v>1685</v>
      </c>
      <c r="D509" s="20" t="s">
        <v>14</v>
      </c>
      <c r="E509" s="16" t="s">
        <v>1064</v>
      </c>
      <c r="F509" s="16" t="s">
        <v>1836</v>
      </c>
      <c r="G509" s="20" t="s">
        <v>1837</v>
      </c>
      <c r="H509" s="16">
        <v>13916468638</v>
      </c>
      <c r="I509" s="20" t="s">
        <v>1837</v>
      </c>
      <c r="J509" s="16">
        <v>13916468638</v>
      </c>
      <c r="K509" s="16" t="s">
        <v>241</v>
      </c>
      <c r="L509" s="16" t="s">
        <v>20</v>
      </c>
    </row>
    <row r="510" s="7" customFormat="1" customHeight="1" spans="1:12">
      <c r="A510" s="15">
        <v>508</v>
      </c>
      <c r="B510" s="16">
        <v>544</v>
      </c>
      <c r="C510" s="16" t="s">
        <v>730</v>
      </c>
      <c r="D510" s="16" t="s">
        <v>51</v>
      </c>
      <c r="E510" s="16" t="s">
        <v>104</v>
      </c>
      <c r="F510" s="16" t="s">
        <v>1838</v>
      </c>
      <c r="G510" s="16" t="s">
        <v>1839</v>
      </c>
      <c r="H510" s="16">
        <v>13761014773</v>
      </c>
      <c r="I510" s="16" t="s">
        <v>1839</v>
      </c>
      <c r="J510" s="16">
        <v>13761014773</v>
      </c>
      <c r="K510" s="16" t="s">
        <v>906</v>
      </c>
      <c r="L510" s="16" t="s">
        <v>527</v>
      </c>
    </row>
    <row r="511" s="7" customFormat="1" customHeight="1" spans="1:12">
      <c r="A511" s="15">
        <v>509</v>
      </c>
      <c r="B511" s="16">
        <v>545</v>
      </c>
      <c r="C511" s="20" t="s">
        <v>1685</v>
      </c>
      <c r="D511" s="20" t="s">
        <v>14</v>
      </c>
      <c r="E511" s="20" t="s">
        <v>1827</v>
      </c>
      <c r="F511" s="20" t="s">
        <v>1840</v>
      </c>
      <c r="G511" s="20" t="s">
        <v>1841</v>
      </c>
      <c r="H511" s="16">
        <v>13621762508</v>
      </c>
      <c r="I511" s="20" t="s">
        <v>1841</v>
      </c>
      <c r="J511" s="16">
        <v>13621762508</v>
      </c>
      <c r="K511" s="16" t="s">
        <v>19</v>
      </c>
      <c r="L511" s="16" t="s">
        <v>72</v>
      </c>
    </row>
    <row r="512" s="7" customFormat="1" customHeight="1" spans="1:12">
      <c r="A512" s="15">
        <v>510</v>
      </c>
      <c r="B512" s="16">
        <v>547</v>
      </c>
      <c r="C512" s="16" t="s">
        <v>1675</v>
      </c>
      <c r="D512" s="16" t="s">
        <v>1676</v>
      </c>
      <c r="E512" s="16" t="s">
        <v>1842</v>
      </c>
      <c r="F512" s="16" t="s">
        <v>1843</v>
      </c>
      <c r="G512" s="16" t="s">
        <v>1679</v>
      </c>
      <c r="H512" s="16">
        <v>13916801181</v>
      </c>
      <c r="I512" s="16" t="s">
        <v>1844</v>
      </c>
      <c r="J512" s="16">
        <v>13917434896</v>
      </c>
      <c r="K512" s="16" t="s">
        <v>999</v>
      </c>
      <c r="L512" s="16" t="s">
        <v>20</v>
      </c>
    </row>
    <row r="513" s="7" customFormat="1" customHeight="1" spans="1:12">
      <c r="A513" s="15">
        <v>511</v>
      </c>
      <c r="B513" s="16">
        <v>548</v>
      </c>
      <c r="C513" s="16" t="s">
        <v>1845</v>
      </c>
      <c r="D513" s="16" t="s">
        <v>51</v>
      </c>
      <c r="E513" s="16" t="s">
        <v>1485</v>
      </c>
      <c r="F513" s="16" t="s">
        <v>1846</v>
      </c>
      <c r="G513" s="16" t="s">
        <v>1847</v>
      </c>
      <c r="H513" s="16">
        <v>18116015526</v>
      </c>
      <c r="I513" s="16" t="s">
        <v>1848</v>
      </c>
      <c r="J513" s="16">
        <v>18116013982</v>
      </c>
      <c r="K513" s="16" t="s">
        <v>19</v>
      </c>
      <c r="L513" s="16" t="s">
        <v>72</v>
      </c>
    </row>
    <row r="514" s="7" customFormat="1" customHeight="1" spans="1:12">
      <c r="A514" s="15">
        <v>512</v>
      </c>
      <c r="B514" s="16">
        <v>549</v>
      </c>
      <c r="C514" s="16" t="s">
        <v>1845</v>
      </c>
      <c r="D514" s="16" t="s">
        <v>51</v>
      </c>
      <c r="E514" s="16" t="s">
        <v>1485</v>
      </c>
      <c r="F514" s="16" t="s">
        <v>1849</v>
      </c>
      <c r="G514" s="16" t="s">
        <v>1847</v>
      </c>
      <c r="H514" s="16">
        <v>18116015526</v>
      </c>
      <c r="I514" s="16" t="s">
        <v>1850</v>
      </c>
      <c r="J514" s="16">
        <v>18116015991</v>
      </c>
      <c r="K514" s="16" t="s">
        <v>1851</v>
      </c>
      <c r="L514" s="16" t="s">
        <v>20</v>
      </c>
    </row>
    <row r="515" s="7" customFormat="1" customHeight="1" spans="1:12">
      <c r="A515" s="15">
        <v>513</v>
      </c>
      <c r="B515" s="16">
        <v>550</v>
      </c>
      <c r="C515" s="16" t="s">
        <v>1852</v>
      </c>
      <c r="D515" s="16" t="s">
        <v>14</v>
      </c>
      <c r="E515" s="16" t="s">
        <v>1853</v>
      </c>
      <c r="F515" s="16" t="s">
        <v>1854</v>
      </c>
      <c r="G515" s="16" t="s">
        <v>1855</v>
      </c>
      <c r="H515" s="16">
        <v>18017590807</v>
      </c>
      <c r="I515" s="16" t="s">
        <v>1855</v>
      </c>
      <c r="J515" s="16">
        <v>18017590807</v>
      </c>
      <c r="K515" s="16" t="s">
        <v>19</v>
      </c>
      <c r="L515" s="16" t="s">
        <v>20</v>
      </c>
    </row>
    <row r="516" s="7" customFormat="1" customHeight="1" spans="1:12">
      <c r="A516" s="15">
        <v>514</v>
      </c>
      <c r="B516" s="16">
        <v>551</v>
      </c>
      <c r="C516" s="16" t="s">
        <v>1675</v>
      </c>
      <c r="D516" s="16" t="s">
        <v>1676</v>
      </c>
      <c r="E516" s="16" t="s">
        <v>1856</v>
      </c>
      <c r="F516" s="16" t="s">
        <v>1857</v>
      </c>
      <c r="G516" s="16" t="s">
        <v>1679</v>
      </c>
      <c r="H516" s="16">
        <v>13916801181</v>
      </c>
      <c r="I516" s="16" t="s">
        <v>1858</v>
      </c>
      <c r="J516" s="16">
        <v>15800421508</v>
      </c>
      <c r="K516" s="16" t="s">
        <v>1859</v>
      </c>
      <c r="L516" s="16" t="s">
        <v>366</v>
      </c>
    </row>
    <row r="517" s="7" customFormat="1" customHeight="1" spans="1:12">
      <c r="A517" s="15">
        <v>515</v>
      </c>
      <c r="B517" s="16">
        <v>552</v>
      </c>
      <c r="C517" s="16" t="s">
        <v>1845</v>
      </c>
      <c r="D517" s="16" t="s">
        <v>51</v>
      </c>
      <c r="E517" s="16" t="s">
        <v>789</v>
      </c>
      <c r="F517" s="16" t="s">
        <v>1860</v>
      </c>
      <c r="G517" s="16" t="s">
        <v>1847</v>
      </c>
      <c r="H517" s="16">
        <v>18116015526</v>
      </c>
      <c r="I517" s="16" t="s">
        <v>1861</v>
      </c>
      <c r="J517" s="16">
        <v>18116015856</v>
      </c>
      <c r="K517" s="16" t="s">
        <v>357</v>
      </c>
      <c r="L517" s="16" t="s">
        <v>20</v>
      </c>
    </row>
    <row r="518" s="7" customFormat="1" customHeight="1" spans="1:12">
      <c r="A518" s="15">
        <v>516</v>
      </c>
      <c r="B518" s="16">
        <v>553</v>
      </c>
      <c r="C518" s="16" t="s">
        <v>1852</v>
      </c>
      <c r="D518" s="16" t="s">
        <v>14</v>
      </c>
      <c r="E518" s="16" t="s">
        <v>1862</v>
      </c>
      <c r="F518" s="16" t="s">
        <v>1863</v>
      </c>
      <c r="G518" s="16" t="s">
        <v>1864</v>
      </c>
      <c r="H518" s="16">
        <v>13788936182</v>
      </c>
      <c r="I518" s="16" t="s">
        <v>1864</v>
      </c>
      <c r="J518" s="16">
        <v>13788936182</v>
      </c>
      <c r="K518" s="16" t="s">
        <v>19</v>
      </c>
      <c r="L518" s="16" t="s">
        <v>20</v>
      </c>
    </row>
    <row r="519" s="7" customFormat="1" customHeight="1" spans="1:12">
      <c r="A519" s="15">
        <v>517</v>
      </c>
      <c r="B519" s="16">
        <v>554</v>
      </c>
      <c r="C519" s="16" t="s">
        <v>1845</v>
      </c>
      <c r="D519" s="16" t="s">
        <v>51</v>
      </c>
      <c r="E519" s="16" t="s">
        <v>68</v>
      </c>
      <c r="F519" s="16" t="s">
        <v>1865</v>
      </c>
      <c r="G519" s="16" t="s">
        <v>1847</v>
      </c>
      <c r="H519" s="16">
        <v>18116015526</v>
      </c>
      <c r="I519" s="16" t="s">
        <v>1866</v>
      </c>
      <c r="J519" s="16">
        <v>13311804262</v>
      </c>
      <c r="K519" s="16" t="s">
        <v>1867</v>
      </c>
      <c r="L519" s="16" t="s">
        <v>20</v>
      </c>
    </row>
    <row r="520" s="7" customFormat="1" customHeight="1" spans="1:12">
      <c r="A520" s="15">
        <v>518</v>
      </c>
      <c r="B520" s="16">
        <v>555</v>
      </c>
      <c r="C520" s="16" t="s">
        <v>1852</v>
      </c>
      <c r="D520" s="16" t="s">
        <v>14</v>
      </c>
      <c r="E520" s="16" t="s">
        <v>1868</v>
      </c>
      <c r="F520" s="16" t="s">
        <v>1869</v>
      </c>
      <c r="G520" s="16" t="s">
        <v>1870</v>
      </c>
      <c r="H520" s="16">
        <v>13818327519</v>
      </c>
      <c r="I520" s="16" t="s">
        <v>1871</v>
      </c>
      <c r="J520" s="16">
        <v>13916490918</v>
      </c>
      <c r="K520" s="16" t="s">
        <v>1872</v>
      </c>
      <c r="L520" s="16" t="s">
        <v>527</v>
      </c>
    </row>
    <row r="521" s="7" customFormat="1" customHeight="1" spans="1:12">
      <c r="A521" s="15">
        <v>519</v>
      </c>
      <c r="B521" s="16">
        <v>556</v>
      </c>
      <c r="C521" s="16" t="s">
        <v>1845</v>
      </c>
      <c r="D521" s="16" t="s">
        <v>51</v>
      </c>
      <c r="E521" s="16" t="s">
        <v>1873</v>
      </c>
      <c r="F521" s="16" t="s">
        <v>1874</v>
      </c>
      <c r="G521" s="16" t="s">
        <v>1847</v>
      </c>
      <c r="H521" s="16">
        <v>18116015526</v>
      </c>
      <c r="I521" s="16" t="s">
        <v>1875</v>
      </c>
      <c r="J521" s="16">
        <v>13331942580</v>
      </c>
      <c r="K521" s="16" t="s">
        <v>743</v>
      </c>
      <c r="L521" s="16" t="s">
        <v>20</v>
      </c>
    </row>
    <row r="522" s="7" customFormat="1" customHeight="1" spans="1:12">
      <c r="A522" s="15">
        <v>520</v>
      </c>
      <c r="B522" s="16">
        <v>557</v>
      </c>
      <c r="C522" s="16" t="s">
        <v>45</v>
      </c>
      <c r="D522" s="16" t="s">
        <v>14</v>
      </c>
      <c r="E522" s="16" t="s">
        <v>1876</v>
      </c>
      <c r="F522" s="16" t="s">
        <v>1877</v>
      </c>
      <c r="G522" s="16" t="s">
        <v>1878</v>
      </c>
      <c r="H522" s="16">
        <v>18917588550</v>
      </c>
      <c r="I522" s="16" t="s">
        <v>1878</v>
      </c>
      <c r="J522" s="16">
        <v>18917588550</v>
      </c>
      <c r="K522" s="16" t="s">
        <v>1569</v>
      </c>
      <c r="L522" s="16" t="s">
        <v>527</v>
      </c>
    </row>
    <row r="523" s="7" customFormat="1" customHeight="1" spans="1:12">
      <c r="A523" s="15">
        <v>521</v>
      </c>
      <c r="B523" s="16">
        <v>558</v>
      </c>
      <c r="C523" s="16" t="s">
        <v>1845</v>
      </c>
      <c r="D523" s="16" t="s">
        <v>51</v>
      </c>
      <c r="E523" s="16" t="s">
        <v>1879</v>
      </c>
      <c r="F523" s="16" t="s">
        <v>1880</v>
      </c>
      <c r="G523" s="16" t="s">
        <v>1847</v>
      </c>
      <c r="H523" s="16">
        <v>18116015526</v>
      </c>
      <c r="I523" s="16" t="s">
        <v>1881</v>
      </c>
      <c r="J523" s="16">
        <v>18116016020</v>
      </c>
      <c r="K523" s="16" t="s">
        <v>617</v>
      </c>
      <c r="L523" s="16" t="s">
        <v>20</v>
      </c>
    </row>
    <row r="524" s="7" customFormat="1" customHeight="1" spans="1:12">
      <c r="A524" s="15">
        <v>522</v>
      </c>
      <c r="B524" s="16">
        <v>559</v>
      </c>
      <c r="C524" s="16" t="s">
        <v>1845</v>
      </c>
      <c r="D524" s="16" t="s">
        <v>51</v>
      </c>
      <c r="E524" s="16" t="s">
        <v>781</v>
      </c>
      <c r="F524" s="16" t="s">
        <v>1882</v>
      </c>
      <c r="G524" s="16" t="s">
        <v>1847</v>
      </c>
      <c r="H524" s="16">
        <v>18116015526</v>
      </c>
      <c r="I524" s="16" t="s">
        <v>1883</v>
      </c>
      <c r="J524" s="16">
        <v>18116015296</v>
      </c>
      <c r="K524" s="16" t="s">
        <v>784</v>
      </c>
      <c r="L524" s="16" t="s">
        <v>20</v>
      </c>
    </row>
    <row r="525" s="7" customFormat="1" customHeight="1" spans="1:12">
      <c r="A525" s="15">
        <v>523</v>
      </c>
      <c r="B525" s="16">
        <v>560</v>
      </c>
      <c r="C525" s="16" t="s">
        <v>1845</v>
      </c>
      <c r="D525" s="16" t="s">
        <v>51</v>
      </c>
      <c r="E525" s="16" t="s">
        <v>1884</v>
      </c>
      <c r="F525" s="16" t="s">
        <v>1885</v>
      </c>
      <c r="G525" s="16" t="s">
        <v>1847</v>
      </c>
      <c r="H525" s="16">
        <v>18116015526</v>
      </c>
      <c r="I525" s="16" t="s">
        <v>1886</v>
      </c>
      <c r="J525" s="16">
        <v>18116017031</v>
      </c>
      <c r="K525" s="16" t="s">
        <v>1541</v>
      </c>
      <c r="L525" s="16" t="s">
        <v>20</v>
      </c>
    </row>
    <row r="526" s="7" customFormat="1" customHeight="1" spans="1:12">
      <c r="A526" s="15">
        <v>524</v>
      </c>
      <c r="B526" s="16">
        <v>562</v>
      </c>
      <c r="C526" s="16" t="s">
        <v>45</v>
      </c>
      <c r="D526" s="16" t="s">
        <v>14</v>
      </c>
      <c r="E526" s="16" t="s">
        <v>1887</v>
      </c>
      <c r="F526" s="16" t="s">
        <v>1888</v>
      </c>
      <c r="G526" s="16" t="s">
        <v>1889</v>
      </c>
      <c r="H526" s="16">
        <v>13818537468</v>
      </c>
      <c r="I526" s="16" t="s">
        <v>1889</v>
      </c>
      <c r="J526" s="16">
        <v>13818537468</v>
      </c>
      <c r="K526" s="16" t="s">
        <v>743</v>
      </c>
      <c r="L526" s="16" t="s">
        <v>20</v>
      </c>
    </row>
    <row r="527" s="7" customFormat="1" customHeight="1" spans="1:12">
      <c r="A527" s="15">
        <v>525</v>
      </c>
      <c r="B527" s="16">
        <v>563</v>
      </c>
      <c r="C527" s="16" t="s">
        <v>21</v>
      </c>
      <c r="D527" s="16" t="s">
        <v>14</v>
      </c>
      <c r="E527" s="16" t="s">
        <v>1656</v>
      </c>
      <c r="F527" s="16" t="s">
        <v>1890</v>
      </c>
      <c r="G527" s="16" t="s">
        <v>1891</v>
      </c>
      <c r="H527" s="16">
        <v>13816145379</v>
      </c>
      <c r="I527" s="16" t="s">
        <v>1891</v>
      </c>
      <c r="J527" s="16">
        <v>13816145379</v>
      </c>
      <c r="K527" s="16" t="s">
        <v>19</v>
      </c>
      <c r="L527" s="16" t="s">
        <v>20</v>
      </c>
    </row>
    <row r="528" s="7" customFormat="1" customHeight="1" spans="1:12">
      <c r="A528" s="15">
        <v>526</v>
      </c>
      <c r="B528" s="16">
        <v>564</v>
      </c>
      <c r="C528" s="16" t="s">
        <v>1845</v>
      </c>
      <c r="D528" s="16" t="s">
        <v>51</v>
      </c>
      <c r="E528" s="16" t="s">
        <v>1892</v>
      </c>
      <c r="F528" s="16" t="s">
        <v>1893</v>
      </c>
      <c r="G528" s="16" t="s">
        <v>1847</v>
      </c>
      <c r="H528" s="16">
        <v>18116015526</v>
      </c>
      <c r="I528" s="16" t="s">
        <v>1894</v>
      </c>
      <c r="J528" s="16">
        <v>18116015320</v>
      </c>
      <c r="K528" s="16" t="s">
        <v>1895</v>
      </c>
      <c r="L528" s="16" t="s">
        <v>20</v>
      </c>
    </row>
    <row r="529" s="7" customFormat="1" customHeight="1" spans="1:12">
      <c r="A529" s="15">
        <v>527</v>
      </c>
      <c r="B529" s="16">
        <v>565</v>
      </c>
      <c r="C529" s="16" t="s">
        <v>1845</v>
      </c>
      <c r="D529" s="16" t="s">
        <v>51</v>
      </c>
      <c r="E529" s="16" t="s">
        <v>1896</v>
      </c>
      <c r="F529" s="16" t="s">
        <v>1897</v>
      </c>
      <c r="G529" s="16" t="s">
        <v>1847</v>
      </c>
      <c r="H529" s="16">
        <v>18116015526</v>
      </c>
      <c r="I529" s="16" t="s">
        <v>1898</v>
      </c>
      <c r="J529" s="16">
        <v>18116016738</v>
      </c>
      <c r="K529" s="16" t="s">
        <v>283</v>
      </c>
      <c r="L529" s="16" t="s">
        <v>20</v>
      </c>
    </row>
    <row r="530" s="7" customFormat="1" customHeight="1" spans="1:12">
      <c r="A530" s="15">
        <v>528</v>
      </c>
      <c r="B530" s="16">
        <v>566</v>
      </c>
      <c r="C530" s="16" t="s">
        <v>1845</v>
      </c>
      <c r="D530" s="16" t="s">
        <v>51</v>
      </c>
      <c r="E530" s="16" t="s">
        <v>1899</v>
      </c>
      <c r="F530" s="16" t="s">
        <v>1900</v>
      </c>
      <c r="G530" s="16" t="s">
        <v>1847</v>
      </c>
      <c r="H530" s="16">
        <v>18116015526</v>
      </c>
      <c r="I530" s="16" t="s">
        <v>1901</v>
      </c>
      <c r="J530" s="16">
        <v>18116016660</v>
      </c>
      <c r="K530" s="16" t="s">
        <v>138</v>
      </c>
      <c r="L530" s="16" t="s">
        <v>20</v>
      </c>
    </row>
    <row r="531" s="7" customFormat="1" customHeight="1" spans="1:12">
      <c r="A531" s="15">
        <v>529</v>
      </c>
      <c r="B531" s="16">
        <v>567</v>
      </c>
      <c r="C531" s="16" t="s">
        <v>1845</v>
      </c>
      <c r="D531" s="16" t="s">
        <v>51</v>
      </c>
      <c r="E531" s="16" t="s">
        <v>1902</v>
      </c>
      <c r="F531" s="16" t="s">
        <v>1903</v>
      </c>
      <c r="G531" s="16" t="s">
        <v>1847</v>
      </c>
      <c r="H531" s="16">
        <v>18116015526</v>
      </c>
      <c r="I531" s="16" t="s">
        <v>1904</v>
      </c>
      <c r="J531" s="16">
        <v>18116015527</v>
      </c>
      <c r="K531" s="16" t="s">
        <v>1905</v>
      </c>
      <c r="L531" s="16" t="s">
        <v>20</v>
      </c>
    </row>
    <row r="532" s="7" customFormat="1" customHeight="1" spans="1:12">
      <c r="A532" s="15">
        <v>530</v>
      </c>
      <c r="B532" s="16">
        <v>568</v>
      </c>
      <c r="C532" s="16" t="s">
        <v>1906</v>
      </c>
      <c r="D532" s="16" t="s">
        <v>14</v>
      </c>
      <c r="E532" s="16" t="s">
        <v>1907</v>
      </c>
      <c r="F532" s="16" t="s">
        <v>1908</v>
      </c>
      <c r="G532" s="16" t="s">
        <v>814</v>
      </c>
      <c r="H532" s="16">
        <v>18616990525</v>
      </c>
      <c r="I532" s="16" t="s">
        <v>814</v>
      </c>
      <c r="J532" s="16">
        <v>18616990525</v>
      </c>
      <c r="K532" s="16" t="s">
        <v>19</v>
      </c>
      <c r="L532" s="16" t="s">
        <v>20</v>
      </c>
    </row>
    <row r="533" s="7" customFormat="1" customHeight="1" spans="1:12">
      <c r="A533" s="15">
        <v>531</v>
      </c>
      <c r="B533" s="16">
        <v>569</v>
      </c>
      <c r="C533" s="16" t="s">
        <v>45</v>
      </c>
      <c r="D533" s="16" t="s">
        <v>14</v>
      </c>
      <c r="E533" s="16" t="s">
        <v>1909</v>
      </c>
      <c r="F533" s="16" t="s">
        <v>1910</v>
      </c>
      <c r="G533" s="16" t="s">
        <v>1911</v>
      </c>
      <c r="H533" s="16">
        <v>13501610398</v>
      </c>
      <c r="I533" s="16" t="s">
        <v>1911</v>
      </c>
      <c r="J533" s="16">
        <v>13501610398</v>
      </c>
      <c r="K533" s="16" t="s">
        <v>231</v>
      </c>
      <c r="L533" s="16" t="s">
        <v>366</v>
      </c>
    </row>
    <row r="534" s="7" customFormat="1" customHeight="1" spans="1:12">
      <c r="A534" s="15">
        <v>532</v>
      </c>
      <c r="B534" s="16">
        <v>570</v>
      </c>
      <c r="C534" s="16" t="s">
        <v>1845</v>
      </c>
      <c r="D534" s="16" t="s">
        <v>51</v>
      </c>
      <c r="E534" s="16" t="s">
        <v>1912</v>
      </c>
      <c r="F534" s="16" t="s">
        <v>1913</v>
      </c>
      <c r="G534" s="16" t="s">
        <v>1847</v>
      </c>
      <c r="H534" s="16">
        <v>18116015526</v>
      </c>
      <c r="I534" s="16" t="s">
        <v>1914</v>
      </c>
      <c r="J534" s="16">
        <v>18116015632</v>
      </c>
      <c r="K534" s="16" t="s">
        <v>231</v>
      </c>
      <c r="L534" s="16" t="s">
        <v>20</v>
      </c>
    </row>
    <row r="535" s="7" customFormat="1" customHeight="1" spans="1:12">
      <c r="A535" s="15">
        <v>533</v>
      </c>
      <c r="B535" s="16">
        <v>571</v>
      </c>
      <c r="C535" s="16" t="s">
        <v>1845</v>
      </c>
      <c r="D535" s="16" t="s">
        <v>51</v>
      </c>
      <c r="E535" s="16" t="s">
        <v>1915</v>
      </c>
      <c r="F535" s="16" t="s">
        <v>1916</v>
      </c>
      <c r="G535" s="16" t="s">
        <v>1847</v>
      </c>
      <c r="H535" s="16">
        <v>18116015526</v>
      </c>
      <c r="I535" s="16" t="s">
        <v>1917</v>
      </c>
      <c r="J535" s="16">
        <v>18116016193</v>
      </c>
      <c r="K535" s="16" t="s">
        <v>1918</v>
      </c>
      <c r="L535" s="16" t="s">
        <v>72</v>
      </c>
    </row>
    <row r="536" s="7" customFormat="1" customHeight="1" spans="1:12">
      <c r="A536" s="15">
        <v>534</v>
      </c>
      <c r="B536" s="16">
        <v>572</v>
      </c>
      <c r="C536" s="16" t="s">
        <v>1852</v>
      </c>
      <c r="D536" s="16" t="s">
        <v>14</v>
      </c>
      <c r="E536" s="16" t="s">
        <v>1919</v>
      </c>
      <c r="F536" s="16" t="s">
        <v>1920</v>
      </c>
      <c r="G536" s="16" t="s">
        <v>1921</v>
      </c>
      <c r="H536" s="16">
        <v>15950819751</v>
      </c>
      <c r="I536" s="16" t="s">
        <v>1922</v>
      </c>
      <c r="J536" s="16">
        <v>18017591010</v>
      </c>
      <c r="K536" s="16" t="s">
        <v>1923</v>
      </c>
      <c r="L536" s="16" t="s">
        <v>20</v>
      </c>
    </row>
    <row r="537" s="7" customFormat="1" customHeight="1" spans="1:12">
      <c r="A537" s="15">
        <v>535</v>
      </c>
      <c r="B537" s="16">
        <v>573</v>
      </c>
      <c r="C537" s="16" t="s">
        <v>1845</v>
      </c>
      <c r="D537" s="16" t="s">
        <v>51</v>
      </c>
      <c r="E537" s="16" t="s">
        <v>1924</v>
      </c>
      <c r="F537" s="16" t="s">
        <v>1925</v>
      </c>
      <c r="G537" s="16" t="s">
        <v>1847</v>
      </c>
      <c r="H537" s="16">
        <v>18116015526</v>
      </c>
      <c r="I537" s="16" t="s">
        <v>1926</v>
      </c>
      <c r="J537" s="16">
        <v>18116015872</v>
      </c>
      <c r="K537" s="16" t="s">
        <v>1927</v>
      </c>
      <c r="L537" s="16" t="s">
        <v>366</v>
      </c>
    </row>
    <row r="538" s="7" customFormat="1" customHeight="1" spans="1:12">
      <c r="A538" s="15">
        <v>536</v>
      </c>
      <c r="B538" s="16">
        <v>574</v>
      </c>
      <c r="C538" s="16" t="s">
        <v>1845</v>
      </c>
      <c r="D538" s="16" t="s">
        <v>51</v>
      </c>
      <c r="E538" s="16" t="s">
        <v>1928</v>
      </c>
      <c r="F538" s="16" t="s">
        <v>1929</v>
      </c>
      <c r="G538" s="16" t="s">
        <v>1847</v>
      </c>
      <c r="H538" s="16">
        <v>18116015526</v>
      </c>
      <c r="I538" s="16" t="s">
        <v>1930</v>
      </c>
      <c r="J538" s="16">
        <v>18116015355</v>
      </c>
      <c r="K538" s="16" t="s">
        <v>1931</v>
      </c>
      <c r="L538" s="16" t="s">
        <v>20</v>
      </c>
    </row>
    <row r="539" s="7" customFormat="1" customHeight="1" spans="1:12">
      <c r="A539" s="15">
        <v>537</v>
      </c>
      <c r="B539" s="16">
        <v>575</v>
      </c>
      <c r="C539" s="16" t="s">
        <v>45</v>
      </c>
      <c r="D539" s="16" t="s">
        <v>14</v>
      </c>
      <c r="E539" s="16" t="s">
        <v>1932</v>
      </c>
      <c r="F539" s="16" t="s">
        <v>1933</v>
      </c>
      <c r="G539" s="16" t="s">
        <v>1911</v>
      </c>
      <c r="H539" s="16">
        <v>13501610398</v>
      </c>
      <c r="I539" s="16" t="s">
        <v>1911</v>
      </c>
      <c r="J539" s="16">
        <v>13501610398</v>
      </c>
      <c r="K539" s="16" t="s">
        <v>231</v>
      </c>
      <c r="L539" s="16" t="s">
        <v>366</v>
      </c>
    </row>
    <row r="540" s="7" customFormat="1" customHeight="1" spans="1:12">
      <c r="A540" s="15">
        <v>538</v>
      </c>
      <c r="B540" s="16">
        <v>576</v>
      </c>
      <c r="C540" s="16" t="s">
        <v>1906</v>
      </c>
      <c r="D540" s="16" t="s">
        <v>14</v>
      </c>
      <c r="E540" s="16" t="s">
        <v>731</v>
      </c>
      <c r="F540" s="16" t="s">
        <v>1934</v>
      </c>
      <c r="G540" s="16" t="s">
        <v>1935</v>
      </c>
      <c r="H540" s="16">
        <v>13472872799</v>
      </c>
      <c r="I540" s="16" t="s">
        <v>1935</v>
      </c>
      <c r="J540" s="16">
        <v>13472872799</v>
      </c>
      <c r="K540" s="16" t="s">
        <v>19</v>
      </c>
      <c r="L540" s="16" t="s">
        <v>20</v>
      </c>
    </row>
    <row r="541" s="7" customFormat="1" customHeight="1" spans="1:12">
      <c r="A541" s="15">
        <v>539</v>
      </c>
      <c r="B541" s="16">
        <v>577</v>
      </c>
      <c r="C541" s="16" t="s">
        <v>1845</v>
      </c>
      <c r="D541" s="16" t="s">
        <v>51</v>
      </c>
      <c r="E541" s="16" t="s">
        <v>1936</v>
      </c>
      <c r="F541" s="16" t="s">
        <v>1937</v>
      </c>
      <c r="G541" s="16" t="s">
        <v>1847</v>
      </c>
      <c r="H541" s="16">
        <v>18116015526</v>
      </c>
      <c r="I541" s="16" t="s">
        <v>1938</v>
      </c>
      <c r="J541" s="16">
        <v>18116016120</v>
      </c>
      <c r="K541" s="16" t="s">
        <v>1939</v>
      </c>
      <c r="L541" s="16" t="s">
        <v>72</v>
      </c>
    </row>
    <row r="542" s="7" customFormat="1" customHeight="1" spans="1:12">
      <c r="A542" s="15">
        <v>540</v>
      </c>
      <c r="B542" s="16">
        <v>578</v>
      </c>
      <c r="C542" s="16" t="s">
        <v>856</v>
      </c>
      <c r="D542" s="16" t="s">
        <v>14</v>
      </c>
      <c r="E542" s="16" t="s">
        <v>1940</v>
      </c>
      <c r="F542" s="16" t="s">
        <v>1941</v>
      </c>
      <c r="G542" s="16" t="s">
        <v>826</v>
      </c>
      <c r="H542" s="16">
        <v>18918288197</v>
      </c>
      <c r="I542" s="16" t="s">
        <v>826</v>
      </c>
      <c r="J542" s="16">
        <v>18918288197</v>
      </c>
      <c r="K542" s="16" t="s">
        <v>1942</v>
      </c>
      <c r="L542" s="16" t="s">
        <v>20</v>
      </c>
    </row>
    <row r="543" s="7" customFormat="1" customHeight="1" spans="1:12">
      <c r="A543" s="15">
        <v>541</v>
      </c>
      <c r="B543" s="16">
        <v>579</v>
      </c>
      <c r="C543" s="16" t="s">
        <v>1845</v>
      </c>
      <c r="D543" s="16" t="s">
        <v>51</v>
      </c>
      <c r="E543" s="16" t="s">
        <v>209</v>
      </c>
      <c r="F543" s="16" t="s">
        <v>1943</v>
      </c>
      <c r="G543" s="16" t="s">
        <v>1847</v>
      </c>
      <c r="H543" s="16">
        <v>18116015526</v>
      </c>
      <c r="I543" s="16" t="s">
        <v>1944</v>
      </c>
      <c r="J543" s="16">
        <v>18116015596</v>
      </c>
      <c r="K543" s="16" t="s">
        <v>1945</v>
      </c>
      <c r="L543" s="16" t="s">
        <v>20</v>
      </c>
    </row>
    <row r="544" s="7" customFormat="1" customHeight="1" spans="1:12">
      <c r="A544" s="15">
        <v>542</v>
      </c>
      <c r="B544" s="16">
        <v>581</v>
      </c>
      <c r="C544" s="16" t="s">
        <v>1845</v>
      </c>
      <c r="D544" s="16" t="s">
        <v>51</v>
      </c>
      <c r="E544" s="16" t="s">
        <v>1946</v>
      </c>
      <c r="F544" s="16" t="s">
        <v>1947</v>
      </c>
      <c r="G544" s="16" t="s">
        <v>1847</v>
      </c>
      <c r="H544" s="16">
        <v>18116015526</v>
      </c>
      <c r="I544" s="16" t="s">
        <v>1948</v>
      </c>
      <c r="J544" s="16">
        <v>18116015973</v>
      </c>
      <c r="K544" s="16" t="s">
        <v>1927</v>
      </c>
      <c r="L544" s="16" t="s">
        <v>366</v>
      </c>
    </row>
    <row r="545" s="7" customFormat="1" customHeight="1" spans="1:12">
      <c r="A545" s="15">
        <v>543</v>
      </c>
      <c r="B545" s="16">
        <v>582</v>
      </c>
      <c r="C545" s="16" t="s">
        <v>1845</v>
      </c>
      <c r="D545" s="16" t="s">
        <v>51</v>
      </c>
      <c r="E545" s="16" t="s">
        <v>1949</v>
      </c>
      <c r="F545" s="16" t="s">
        <v>1950</v>
      </c>
      <c r="G545" s="16" t="s">
        <v>1847</v>
      </c>
      <c r="H545" s="16">
        <v>18116015526</v>
      </c>
      <c r="I545" s="16" t="s">
        <v>1951</v>
      </c>
      <c r="J545" s="16">
        <v>18116015759</v>
      </c>
      <c r="K545" s="16" t="s">
        <v>1952</v>
      </c>
      <c r="L545" s="16" t="s">
        <v>20</v>
      </c>
    </row>
    <row r="546" s="7" customFormat="1" customHeight="1" spans="1:12">
      <c r="A546" s="15">
        <v>544</v>
      </c>
      <c r="B546" s="16">
        <v>583</v>
      </c>
      <c r="C546" s="16" t="s">
        <v>325</v>
      </c>
      <c r="D546" s="16" t="s">
        <v>14</v>
      </c>
      <c r="E546" s="16" t="s">
        <v>1953</v>
      </c>
      <c r="F546" s="16" t="s">
        <v>1954</v>
      </c>
      <c r="G546" s="16" t="s">
        <v>1022</v>
      </c>
      <c r="H546" s="16">
        <v>13918358412</v>
      </c>
      <c r="I546" s="16" t="s">
        <v>1022</v>
      </c>
      <c r="J546" s="16">
        <v>13918358412</v>
      </c>
      <c r="K546" s="16" t="s">
        <v>19</v>
      </c>
      <c r="L546" s="16" t="s">
        <v>56</v>
      </c>
    </row>
    <row r="547" s="7" customFormat="1" customHeight="1" spans="1:12">
      <c r="A547" s="15">
        <v>545</v>
      </c>
      <c r="B547" s="16">
        <v>584</v>
      </c>
      <c r="C547" s="16" t="s">
        <v>21</v>
      </c>
      <c r="D547" s="16" t="s">
        <v>14</v>
      </c>
      <c r="E547" s="16" t="s">
        <v>1955</v>
      </c>
      <c r="F547" s="16" t="s">
        <v>1956</v>
      </c>
      <c r="G547" s="16" t="s">
        <v>1957</v>
      </c>
      <c r="H547" s="16">
        <v>15821963602</v>
      </c>
      <c r="I547" s="16" t="s">
        <v>1957</v>
      </c>
      <c r="J547" s="16">
        <v>15821963602</v>
      </c>
      <c r="K547" s="16" t="s">
        <v>19</v>
      </c>
      <c r="L547" s="16" t="s">
        <v>72</v>
      </c>
    </row>
    <row r="548" s="7" customFormat="1" customHeight="1" spans="1:12">
      <c r="A548" s="15">
        <v>546</v>
      </c>
      <c r="B548" s="16">
        <v>585</v>
      </c>
      <c r="C548" s="16" t="s">
        <v>856</v>
      </c>
      <c r="D548" s="16" t="s">
        <v>14</v>
      </c>
      <c r="E548" s="16" t="s">
        <v>1958</v>
      </c>
      <c r="F548" s="16" t="s">
        <v>1959</v>
      </c>
      <c r="G548" s="16" t="s">
        <v>1960</v>
      </c>
      <c r="H548" s="16">
        <v>18918283091</v>
      </c>
      <c r="I548" s="16" t="s">
        <v>1960</v>
      </c>
      <c r="J548" s="16">
        <v>18918283091</v>
      </c>
      <c r="K548" s="16" t="s">
        <v>1961</v>
      </c>
      <c r="L548" s="16" t="s">
        <v>284</v>
      </c>
    </row>
    <row r="549" s="7" customFormat="1" customHeight="1" spans="1:12">
      <c r="A549" s="15">
        <v>547</v>
      </c>
      <c r="B549" s="16">
        <v>586</v>
      </c>
      <c r="C549" s="16" t="s">
        <v>897</v>
      </c>
      <c r="D549" s="16" t="s">
        <v>14</v>
      </c>
      <c r="E549" s="16" t="s">
        <v>1962</v>
      </c>
      <c r="F549" s="16" t="s">
        <v>1963</v>
      </c>
      <c r="G549" s="16" t="s">
        <v>1964</v>
      </c>
      <c r="H549" s="16">
        <v>18930172359</v>
      </c>
      <c r="I549" s="16" t="s">
        <v>1964</v>
      </c>
      <c r="J549" s="16">
        <v>18930172359</v>
      </c>
      <c r="K549" s="16" t="s">
        <v>810</v>
      </c>
      <c r="L549" s="16" t="s">
        <v>20</v>
      </c>
    </row>
    <row r="550" s="7" customFormat="1" customHeight="1" spans="1:12">
      <c r="A550" s="15">
        <v>548</v>
      </c>
      <c r="B550" s="16">
        <v>587</v>
      </c>
      <c r="C550" s="20" t="s">
        <v>1685</v>
      </c>
      <c r="D550" s="20" t="s">
        <v>14</v>
      </c>
      <c r="E550" s="20" t="s">
        <v>1965</v>
      </c>
      <c r="F550" s="20" t="s">
        <v>1966</v>
      </c>
      <c r="G550" s="20" t="s">
        <v>1967</v>
      </c>
      <c r="H550" s="16">
        <v>13701676616</v>
      </c>
      <c r="I550" s="20" t="s">
        <v>1967</v>
      </c>
      <c r="J550" s="16">
        <v>13701676616</v>
      </c>
      <c r="K550" s="16" t="s">
        <v>1968</v>
      </c>
      <c r="L550" s="16" t="s">
        <v>20</v>
      </c>
    </row>
    <row r="551" s="7" customFormat="1" customHeight="1" spans="1:12">
      <c r="A551" s="15">
        <v>549</v>
      </c>
      <c r="B551" s="16">
        <v>588</v>
      </c>
      <c r="C551" s="16" t="s">
        <v>325</v>
      </c>
      <c r="D551" s="16" t="s">
        <v>14</v>
      </c>
      <c r="E551" s="16" t="s">
        <v>1969</v>
      </c>
      <c r="F551" s="16" t="s">
        <v>1970</v>
      </c>
      <c r="G551" s="16" t="s">
        <v>1971</v>
      </c>
      <c r="H551" s="16">
        <v>13916982025</v>
      </c>
      <c r="I551" s="16" t="s">
        <v>1971</v>
      </c>
      <c r="J551" s="16">
        <v>13916982025</v>
      </c>
      <c r="K551" s="16" t="s">
        <v>19</v>
      </c>
      <c r="L551" s="16" t="s">
        <v>56</v>
      </c>
    </row>
    <row r="552" s="7" customFormat="1" customHeight="1" spans="1:12">
      <c r="A552" s="15">
        <v>550</v>
      </c>
      <c r="B552" s="16">
        <v>589</v>
      </c>
      <c r="C552" s="16" t="s">
        <v>325</v>
      </c>
      <c r="D552" s="16" t="s">
        <v>14</v>
      </c>
      <c r="E552" s="16" t="s">
        <v>1972</v>
      </c>
      <c r="F552" s="16" t="s">
        <v>1973</v>
      </c>
      <c r="G552" s="16" t="s">
        <v>1974</v>
      </c>
      <c r="H552" s="16">
        <v>13524682560</v>
      </c>
      <c r="I552" s="16" t="s">
        <v>1974</v>
      </c>
      <c r="J552" s="16">
        <v>13524682560</v>
      </c>
      <c r="K552" s="16" t="s">
        <v>19</v>
      </c>
      <c r="L552" s="16" t="s">
        <v>56</v>
      </c>
    </row>
    <row r="553" s="7" customFormat="1" customHeight="1" spans="1:12">
      <c r="A553" s="15">
        <v>551</v>
      </c>
      <c r="B553" s="16">
        <v>590</v>
      </c>
      <c r="C553" s="16" t="s">
        <v>976</v>
      </c>
      <c r="D553" s="16" t="s">
        <v>51</v>
      </c>
      <c r="E553" s="16" t="s">
        <v>1975</v>
      </c>
      <c r="F553" s="16" t="s">
        <v>1976</v>
      </c>
      <c r="G553" s="16" t="s">
        <v>1977</v>
      </c>
      <c r="H553" s="16">
        <v>15901717551</v>
      </c>
      <c r="I553" s="16" t="s">
        <v>1977</v>
      </c>
      <c r="J553" s="16" t="s">
        <v>1978</v>
      </c>
      <c r="K553" s="16" t="s">
        <v>1979</v>
      </c>
      <c r="L553" s="16" t="s">
        <v>20</v>
      </c>
    </row>
    <row r="554" s="7" customFormat="1" customHeight="1" spans="1:12">
      <c r="A554" s="15">
        <v>552</v>
      </c>
      <c r="B554" s="16">
        <v>592</v>
      </c>
      <c r="C554" s="16" t="s">
        <v>1980</v>
      </c>
      <c r="D554" s="16" t="s">
        <v>41</v>
      </c>
      <c r="E554" s="16" t="s">
        <v>1981</v>
      </c>
      <c r="F554" s="16" t="s">
        <v>1982</v>
      </c>
      <c r="G554" s="16" t="s">
        <v>1983</v>
      </c>
      <c r="H554" s="16">
        <v>13701755830</v>
      </c>
      <c r="I554" s="16" t="s">
        <v>1983</v>
      </c>
      <c r="J554" s="16">
        <v>13701755830</v>
      </c>
      <c r="K554" s="16" t="s">
        <v>19</v>
      </c>
      <c r="L554" s="16" t="s">
        <v>20</v>
      </c>
    </row>
    <row r="555" s="7" customFormat="1" customHeight="1" spans="1:12">
      <c r="A555" s="15">
        <v>553</v>
      </c>
      <c r="B555" s="16">
        <v>593</v>
      </c>
      <c r="C555" s="16" t="s">
        <v>1906</v>
      </c>
      <c r="D555" s="16" t="s">
        <v>14</v>
      </c>
      <c r="E555" s="16" t="s">
        <v>1984</v>
      </c>
      <c r="F555" s="16" t="s">
        <v>1985</v>
      </c>
      <c r="G555" s="16" t="s">
        <v>1986</v>
      </c>
      <c r="H555" s="16">
        <v>13524508136</v>
      </c>
      <c r="I555" s="16" t="s">
        <v>1986</v>
      </c>
      <c r="J555" s="16">
        <v>13524508136</v>
      </c>
      <c r="K555" s="16" t="s">
        <v>19</v>
      </c>
      <c r="L555" s="16" t="s">
        <v>20</v>
      </c>
    </row>
    <row r="556" s="7" customFormat="1" customHeight="1" spans="1:12">
      <c r="A556" s="15">
        <v>554</v>
      </c>
      <c r="B556" s="16">
        <v>594</v>
      </c>
      <c r="C556" s="16" t="s">
        <v>1987</v>
      </c>
      <c r="D556" s="16" t="s">
        <v>35</v>
      </c>
      <c r="E556" s="16" t="s">
        <v>148</v>
      </c>
      <c r="F556" s="16" t="s">
        <v>1988</v>
      </c>
      <c r="G556" s="16" t="s">
        <v>1989</v>
      </c>
      <c r="H556" s="16">
        <v>18918265625</v>
      </c>
      <c r="I556" s="16" t="s">
        <v>1990</v>
      </c>
      <c r="J556" s="16">
        <v>18918265671</v>
      </c>
      <c r="K556" s="16" t="s">
        <v>19</v>
      </c>
      <c r="L556" s="16" t="s">
        <v>20</v>
      </c>
    </row>
    <row r="557" s="7" customFormat="1" customHeight="1" spans="1:12">
      <c r="A557" s="15">
        <v>555</v>
      </c>
      <c r="B557" s="16">
        <v>595</v>
      </c>
      <c r="C557" s="16" t="s">
        <v>1675</v>
      </c>
      <c r="D557" s="16" t="s">
        <v>1676</v>
      </c>
      <c r="E557" s="16" t="s">
        <v>1991</v>
      </c>
      <c r="F557" s="16" t="s">
        <v>1992</v>
      </c>
      <c r="G557" s="16" t="s">
        <v>1679</v>
      </c>
      <c r="H557" s="16">
        <v>13916801181</v>
      </c>
      <c r="I557" s="16" t="s">
        <v>1993</v>
      </c>
      <c r="J557" s="16">
        <v>13917992154</v>
      </c>
      <c r="K557" s="16" t="s">
        <v>1266</v>
      </c>
      <c r="L557" s="16" t="s">
        <v>20</v>
      </c>
    </row>
    <row r="558" s="7" customFormat="1" customHeight="1" spans="1:12">
      <c r="A558" s="15">
        <v>556</v>
      </c>
      <c r="B558" s="17">
        <v>597</v>
      </c>
      <c r="C558" s="26" t="s">
        <v>1994</v>
      </c>
      <c r="D558" s="27" t="s">
        <v>14</v>
      </c>
      <c r="E558" s="26" t="s">
        <v>1995</v>
      </c>
      <c r="F558" s="28" t="s">
        <v>1996</v>
      </c>
      <c r="G558" s="28" t="s">
        <v>1997</v>
      </c>
      <c r="H558" s="29">
        <v>15026951863</v>
      </c>
      <c r="I558" s="28" t="s">
        <v>1998</v>
      </c>
      <c r="J558" s="26">
        <v>15000543001</v>
      </c>
      <c r="K558" s="16" t="s">
        <v>19</v>
      </c>
      <c r="L558" s="16" t="s">
        <v>1999</v>
      </c>
    </row>
    <row r="559" s="7" customFormat="1" customHeight="1" spans="1:12">
      <c r="A559" s="15">
        <v>557</v>
      </c>
      <c r="B559" s="16">
        <v>598</v>
      </c>
      <c r="C559" s="16" t="s">
        <v>92</v>
      </c>
      <c r="D559" s="16" t="s">
        <v>35</v>
      </c>
      <c r="E559" s="16" t="s">
        <v>2000</v>
      </c>
      <c r="F559" s="16" t="s">
        <v>2001</v>
      </c>
      <c r="G559" s="16" t="s">
        <v>2002</v>
      </c>
      <c r="H559" s="16">
        <v>18017107033</v>
      </c>
      <c r="I559" s="16" t="s">
        <v>2002</v>
      </c>
      <c r="J559" s="16">
        <v>18017107033</v>
      </c>
      <c r="K559" s="16" t="s">
        <v>2003</v>
      </c>
      <c r="L559" s="16" t="s">
        <v>20</v>
      </c>
    </row>
    <row r="560" s="8" customFormat="1" customHeight="1" spans="1:12">
      <c r="A560" s="15">
        <v>558</v>
      </c>
      <c r="B560" s="16">
        <v>599</v>
      </c>
      <c r="C560" s="16" t="s">
        <v>1852</v>
      </c>
      <c r="D560" s="16" t="s">
        <v>14</v>
      </c>
      <c r="E560" s="16" t="s">
        <v>2004</v>
      </c>
      <c r="F560" s="16" t="s">
        <v>2005</v>
      </c>
      <c r="G560" s="16" t="s">
        <v>2006</v>
      </c>
      <c r="H560" s="16">
        <v>13817812467</v>
      </c>
      <c r="I560" s="16" t="s">
        <v>2006</v>
      </c>
      <c r="J560" s="16">
        <v>13817812467</v>
      </c>
      <c r="K560" s="16" t="s">
        <v>19</v>
      </c>
      <c r="L560" s="16" t="s">
        <v>20</v>
      </c>
    </row>
    <row r="561" s="7" customFormat="1" customHeight="1" spans="1:12">
      <c r="A561" s="15">
        <v>559</v>
      </c>
      <c r="B561" s="16">
        <v>600</v>
      </c>
      <c r="C561" s="16" t="s">
        <v>1675</v>
      </c>
      <c r="D561" s="16" t="s">
        <v>1676</v>
      </c>
      <c r="E561" s="16" t="s">
        <v>152</v>
      </c>
      <c r="F561" s="16" t="s">
        <v>2007</v>
      </c>
      <c r="G561" s="16" t="s">
        <v>1679</v>
      </c>
      <c r="H561" s="16">
        <v>13916801181</v>
      </c>
      <c r="I561" s="16" t="s">
        <v>2008</v>
      </c>
      <c r="J561" s="16">
        <v>13817725590</v>
      </c>
      <c r="K561" s="16" t="s">
        <v>270</v>
      </c>
      <c r="L561" s="16" t="s">
        <v>20</v>
      </c>
    </row>
    <row r="562" s="7" customFormat="1" customHeight="1" spans="1:12">
      <c r="A562" s="15">
        <v>560</v>
      </c>
      <c r="B562" s="16">
        <v>601</v>
      </c>
      <c r="C562" s="16" t="s">
        <v>897</v>
      </c>
      <c r="D562" s="16" t="s">
        <v>14</v>
      </c>
      <c r="E562" s="16" t="s">
        <v>2009</v>
      </c>
      <c r="F562" s="16" t="s">
        <v>2010</v>
      </c>
      <c r="G562" s="16" t="s">
        <v>2011</v>
      </c>
      <c r="H562" s="16">
        <v>18930174311</v>
      </c>
      <c r="I562" s="16" t="s">
        <v>2011</v>
      </c>
      <c r="J562" s="16">
        <v>18930174311</v>
      </c>
      <c r="K562" s="16" t="s">
        <v>2012</v>
      </c>
      <c r="L562" s="16" t="s">
        <v>72</v>
      </c>
    </row>
    <row r="563" s="7" customFormat="1" customHeight="1" spans="1:12">
      <c r="A563" s="15">
        <v>561</v>
      </c>
      <c r="B563" s="16">
        <v>602</v>
      </c>
      <c r="C563" s="16" t="s">
        <v>325</v>
      </c>
      <c r="D563" s="16" t="s">
        <v>14</v>
      </c>
      <c r="E563" s="16" t="s">
        <v>2013</v>
      </c>
      <c r="F563" s="16" t="s">
        <v>2014</v>
      </c>
      <c r="G563" s="16" t="s">
        <v>2015</v>
      </c>
      <c r="H563" s="16">
        <v>13816616157</v>
      </c>
      <c r="I563" s="16" t="s">
        <v>2015</v>
      </c>
      <c r="J563" s="16">
        <v>13816616157</v>
      </c>
      <c r="K563" s="16" t="s">
        <v>19</v>
      </c>
      <c r="L563" s="16" t="s">
        <v>56</v>
      </c>
    </row>
    <row r="564" s="7" customFormat="1" customHeight="1" spans="1:12">
      <c r="A564" s="15">
        <v>562</v>
      </c>
      <c r="B564" s="16">
        <v>603</v>
      </c>
      <c r="C564" s="16" t="s">
        <v>325</v>
      </c>
      <c r="D564" s="16" t="s">
        <v>14</v>
      </c>
      <c r="E564" s="16" t="s">
        <v>2016</v>
      </c>
      <c r="F564" s="16" t="s">
        <v>2017</v>
      </c>
      <c r="G564" s="16" t="s">
        <v>2018</v>
      </c>
      <c r="H564" s="16">
        <v>18918076069</v>
      </c>
      <c r="I564" s="16" t="s">
        <v>2018</v>
      </c>
      <c r="J564" s="16">
        <v>18918076069</v>
      </c>
      <c r="K564" s="16" t="s">
        <v>19</v>
      </c>
      <c r="L564" s="16" t="s">
        <v>72</v>
      </c>
    </row>
    <row r="565" s="7" customFormat="1" customHeight="1" spans="1:12">
      <c r="A565" s="15">
        <v>563</v>
      </c>
      <c r="B565" s="16">
        <v>604</v>
      </c>
      <c r="C565" s="16" t="s">
        <v>325</v>
      </c>
      <c r="D565" s="16" t="s">
        <v>14</v>
      </c>
      <c r="E565" s="16" t="s">
        <v>1112</v>
      </c>
      <c r="F565" s="16" t="s">
        <v>2019</v>
      </c>
      <c r="G565" s="16" t="s">
        <v>2020</v>
      </c>
      <c r="H565" s="16">
        <v>18917961389</v>
      </c>
      <c r="I565" s="16" t="s">
        <v>2020</v>
      </c>
      <c r="J565" s="16">
        <v>18917961389</v>
      </c>
      <c r="K565" s="16" t="s">
        <v>19</v>
      </c>
      <c r="L565" s="16" t="s">
        <v>56</v>
      </c>
    </row>
    <row r="566" s="7" customFormat="1" customHeight="1" spans="1:12">
      <c r="A566" s="15">
        <v>564</v>
      </c>
      <c r="B566" s="16">
        <v>605</v>
      </c>
      <c r="C566" s="16" t="s">
        <v>1980</v>
      </c>
      <c r="D566" s="16" t="s">
        <v>41</v>
      </c>
      <c r="E566" s="16" t="s">
        <v>992</v>
      </c>
      <c r="F566" s="16" t="s">
        <v>2021</v>
      </c>
      <c r="G566" s="16" t="s">
        <v>1983</v>
      </c>
      <c r="H566" s="16">
        <v>13701755830</v>
      </c>
      <c r="I566" s="16" t="s">
        <v>2022</v>
      </c>
      <c r="J566" s="16">
        <v>15201954230</v>
      </c>
      <c r="K566" s="16" t="s">
        <v>19</v>
      </c>
      <c r="L566" s="16" t="s">
        <v>20</v>
      </c>
    </row>
    <row r="567" s="7" customFormat="1" customHeight="1" spans="1:12">
      <c r="A567" s="15">
        <v>565</v>
      </c>
      <c r="B567" s="16">
        <v>606</v>
      </c>
      <c r="C567" s="16" t="s">
        <v>751</v>
      </c>
      <c r="D567" s="16" t="s">
        <v>35</v>
      </c>
      <c r="E567" s="16" t="s">
        <v>2023</v>
      </c>
      <c r="F567" s="16" t="s">
        <v>2024</v>
      </c>
      <c r="G567" s="16" t="s">
        <v>2025</v>
      </c>
      <c r="H567" s="16">
        <v>13816063891</v>
      </c>
      <c r="I567" s="16" t="s">
        <v>2025</v>
      </c>
      <c r="J567" s="16">
        <v>13816063891</v>
      </c>
      <c r="K567" s="16" t="s">
        <v>19</v>
      </c>
      <c r="L567" s="16" t="s">
        <v>1240</v>
      </c>
    </row>
    <row r="568" s="7" customFormat="1" customHeight="1" spans="1:12">
      <c r="A568" s="15">
        <v>566</v>
      </c>
      <c r="B568" s="16">
        <v>608</v>
      </c>
      <c r="C568" s="16" t="s">
        <v>1906</v>
      </c>
      <c r="D568" s="16" t="s">
        <v>14</v>
      </c>
      <c r="E568" s="16" t="s">
        <v>2026</v>
      </c>
      <c r="F568" s="16" t="s">
        <v>2027</v>
      </c>
      <c r="G568" s="16" t="s">
        <v>2028</v>
      </c>
      <c r="H568" s="16">
        <v>15821900976</v>
      </c>
      <c r="I568" s="16" t="s">
        <v>2028</v>
      </c>
      <c r="J568" s="16">
        <v>15821900976</v>
      </c>
      <c r="K568" s="16" t="s">
        <v>19</v>
      </c>
      <c r="L568" s="16" t="s">
        <v>20</v>
      </c>
    </row>
    <row r="569" s="7" customFormat="1" customHeight="1" spans="1:12">
      <c r="A569" s="15">
        <v>567</v>
      </c>
      <c r="B569" s="16">
        <v>609</v>
      </c>
      <c r="C569" s="16" t="s">
        <v>2029</v>
      </c>
      <c r="D569" s="16" t="s">
        <v>14</v>
      </c>
      <c r="E569" s="16" t="s">
        <v>2030</v>
      </c>
      <c r="F569" s="16" t="s">
        <v>2031</v>
      </c>
      <c r="G569" s="16" t="s">
        <v>2032</v>
      </c>
      <c r="H569" s="16">
        <v>18221126431</v>
      </c>
      <c r="I569" s="16" t="s">
        <v>2033</v>
      </c>
      <c r="J569" s="16">
        <v>18018540530</v>
      </c>
      <c r="K569" s="16" t="s">
        <v>2034</v>
      </c>
      <c r="L569" s="16" t="s">
        <v>20</v>
      </c>
    </row>
    <row r="570" s="7" customFormat="1" customHeight="1" spans="1:12">
      <c r="A570" s="15">
        <v>568</v>
      </c>
      <c r="B570" s="16">
        <v>610</v>
      </c>
      <c r="C570" s="16" t="s">
        <v>1906</v>
      </c>
      <c r="D570" s="16" t="s">
        <v>14</v>
      </c>
      <c r="E570" s="16" t="s">
        <v>152</v>
      </c>
      <c r="F570" s="16" t="s">
        <v>2035</v>
      </c>
      <c r="G570" s="16" t="s">
        <v>2036</v>
      </c>
      <c r="H570" s="16">
        <v>18918366290</v>
      </c>
      <c r="I570" s="16" t="s">
        <v>2036</v>
      </c>
      <c r="J570" s="16">
        <v>18918366290</v>
      </c>
      <c r="K570" s="16" t="s">
        <v>19</v>
      </c>
      <c r="L570" s="16" t="s">
        <v>20</v>
      </c>
    </row>
    <row r="571" s="7" customFormat="1" customHeight="1" spans="1:12">
      <c r="A571" s="15">
        <v>569</v>
      </c>
      <c r="B571" s="16">
        <v>611</v>
      </c>
      <c r="C571" s="16" t="s">
        <v>2037</v>
      </c>
      <c r="D571" s="16" t="s">
        <v>14</v>
      </c>
      <c r="E571" s="16" t="s">
        <v>2038</v>
      </c>
      <c r="F571" s="16" t="s">
        <v>2039</v>
      </c>
      <c r="G571" s="16" t="s">
        <v>2040</v>
      </c>
      <c r="H571" s="16">
        <v>13651790502</v>
      </c>
      <c r="I571" s="16" t="s">
        <v>2041</v>
      </c>
      <c r="J571" s="16">
        <v>13801718776</v>
      </c>
      <c r="K571" s="16" t="s">
        <v>19</v>
      </c>
      <c r="L571" s="16" t="s">
        <v>56</v>
      </c>
    </row>
    <row r="572" s="7" customFormat="1" customHeight="1" spans="1:12">
      <c r="A572" s="15">
        <v>570</v>
      </c>
      <c r="B572" s="16">
        <v>612</v>
      </c>
      <c r="C572" s="16" t="s">
        <v>342</v>
      </c>
      <c r="D572" s="16" t="s">
        <v>14</v>
      </c>
      <c r="E572" s="16" t="s">
        <v>2042</v>
      </c>
      <c r="F572" s="16" t="s">
        <v>2043</v>
      </c>
      <c r="G572" s="16" t="s">
        <v>345</v>
      </c>
      <c r="H572" s="16">
        <v>15801986610</v>
      </c>
      <c r="I572" s="16" t="s">
        <v>2044</v>
      </c>
      <c r="J572" s="16">
        <v>15921641783</v>
      </c>
      <c r="K572" s="16" t="s">
        <v>19</v>
      </c>
      <c r="L572" s="16" t="s">
        <v>20</v>
      </c>
    </row>
    <row r="573" s="1" customFormat="1" customHeight="1" spans="1:12">
      <c r="A573" s="15">
        <v>571</v>
      </c>
      <c r="B573" s="16">
        <v>613</v>
      </c>
      <c r="C573" s="20" t="s">
        <v>1685</v>
      </c>
      <c r="D573" s="20" t="s">
        <v>14</v>
      </c>
      <c r="E573" s="20" t="s">
        <v>2045</v>
      </c>
      <c r="F573" s="16" t="s">
        <v>2046</v>
      </c>
      <c r="G573" s="16" t="s">
        <v>2047</v>
      </c>
      <c r="H573" s="16">
        <v>13651632641</v>
      </c>
      <c r="I573" s="20" t="s">
        <v>2048</v>
      </c>
      <c r="J573" s="16">
        <v>13621926415</v>
      </c>
      <c r="K573" s="16" t="s">
        <v>461</v>
      </c>
      <c r="L573" s="16" t="s">
        <v>72</v>
      </c>
    </row>
    <row r="574" s="1" customFormat="1" customHeight="1" spans="1:12">
      <c r="A574" s="15">
        <v>572</v>
      </c>
      <c r="B574" s="16">
        <v>614</v>
      </c>
      <c r="C574" s="20" t="s">
        <v>1685</v>
      </c>
      <c r="D574" s="20" t="s">
        <v>14</v>
      </c>
      <c r="E574" s="20" t="s">
        <v>2049</v>
      </c>
      <c r="F574" s="20" t="s">
        <v>2050</v>
      </c>
      <c r="G574" s="20" t="s">
        <v>2051</v>
      </c>
      <c r="H574" s="16">
        <v>13061772051</v>
      </c>
      <c r="I574" s="20" t="s">
        <v>2051</v>
      </c>
      <c r="J574" s="16">
        <v>13061772051</v>
      </c>
      <c r="K574" s="16" t="s">
        <v>270</v>
      </c>
      <c r="L574" s="16" t="s">
        <v>20</v>
      </c>
    </row>
    <row r="575" s="1" customFormat="1" customHeight="1" spans="1:12">
      <c r="A575" s="15">
        <v>573</v>
      </c>
      <c r="B575" s="16">
        <v>615</v>
      </c>
      <c r="C575" s="20" t="s">
        <v>1685</v>
      </c>
      <c r="D575" s="20" t="s">
        <v>14</v>
      </c>
      <c r="E575" s="20" t="s">
        <v>2052</v>
      </c>
      <c r="F575" s="20" t="s">
        <v>2053</v>
      </c>
      <c r="G575" s="16" t="s">
        <v>2054</v>
      </c>
      <c r="H575" s="16">
        <v>15216779684</v>
      </c>
      <c r="I575" s="20" t="s">
        <v>2055</v>
      </c>
      <c r="J575" s="16">
        <v>18918156430</v>
      </c>
      <c r="K575" s="16" t="s">
        <v>2056</v>
      </c>
      <c r="L575" s="16" t="s">
        <v>20</v>
      </c>
    </row>
    <row r="576" s="1" customFormat="1" customHeight="1" spans="1:12">
      <c r="A576" s="15">
        <v>574</v>
      </c>
      <c r="B576" s="16">
        <v>616</v>
      </c>
      <c r="C576" s="20" t="s">
        <v>1685</v>
      </c>
      <c r="D576" s="20" t="s">
        <v>14</v>
      </c>
      <c r="E576" s="20" t="s">
        <v>470</v>
      </c>
      <c r="F576" s="16" t="s">
        <v>2057</v>
      </c>
      <c r="G576" s="20" t="s">
        <v>2058</v>
      </c>
      <c r="H576" s="16">
        <v>15800899739</v>
      </c>
      <c r="I576" s="20" t="s">
        <v>2058</v>
      </c>
      <c r="J576" s="16">
        <v>15800899739</v>
      </c>
      <c r="K576" s="16" t="s">
        <v>1410</v>
      </c>
      <c r="L576" s="16" t="s">
        <v>20</v>
      </c>
    </row>
    <row r="577" s="1" customFormat="1" customHeight="1" spans="1:12">
      <c r="A577" s="15">
        <v>575</v>
      </c>
      <c r="B577" s="16">
        <v>617</v>
      </c>
      <c r="C577" s="20" t="s">
        <v>1685</v>
      </c>
      <c r="D577" s="20" t="s">
        <v>14</v>
      </c>
      <c r="E577" s="20" t="s">
        <v>2059</v>
      </c>
      <c r="F577" s="16" t="s">
        <v>2060</v>
      </c>
      <c r="G577" s="16" t="s">
        <v>2061</v>
      </c>
      <c r="H577" s="16">
        <v>13816949287</v>
      </c>
      <c r="I577" s="20" t="s">
        <v>2062</v>
      </c>
      <c r="J577" s="16">
        <v>18918790033</v>
      </c>
      <c r="K577" s="16" t="s">
        <v>461</v>
      </c>
      <c r="L577" s="16" t="s">
        <v>72</v>
      </c>
    </row>
    <row r="578" s="1" customFormat="1" customHeight="1" spans="1:12">
      <c r="A578" s="15">
        <v>576</v>
      </c>
      <c r="B578" s="16">
        <v>618</v>
      </c>
      <c r="C578" s="20" t="s">
        <v>1685</v>
      </c>
      <c r="D578" s="20" t="s">
        <v>14</v>
      </c>
      <c r="E578" s="20" t="s">
        <v>108</v>
      </c>
      <c r="F578" s="20" t="s">
        <v>2063</v>
      </c>
      <c r="G578" s="20" t="s">
        <v>2064</v>
      </c>
      <c r="H578" s="16">
        <v>13564900002</v>
      </c>
      <c r="I578" s="20" t="s">
        <v>2064</v>
      </c>
      <c r="J578" s="16">
        <v>13564900002</v>
      </c>
      <c r="K578" s="16" t="s">
        <v>1257</v>
      </c>
      <c r="L578" s="16" t="s">
        <v>20</v>
      </c>
    </row>
    <row r="579" s="1" customFormat="1" customHeight="1" spans="1:12">
      <c r="A579" s="15">
        <v>577</v>
      </c>
      <c r="B579" s="16">
        <v>619</v>
      </c>
      <c r="C579" s="20" t="s">
        <v>1685</v>
      </c>
      <c r="D579" s="20" t="s">
        <v>14</v>
      </c>
      <c r="E579" s="20" t="s">
        <v>2065</v>
      </c>
      <c r="F579" s="20" t="s">
        <v>2066</v>
      </c>
      <c r="G579" s="16" t="s">
        <v>2067</v>
      </c>
      <c r="H579" s="16">
        <v>13512149684</v>
      </c>
      <c r="I579" s="16" t="s">
        <v>2067</v>
      </c>
      <c r="J579" s="16">
        <v>13512149684</v>
      </c>
      <c r="K579" s="16" t="s">
        <v>2068</v>
      </c>
      <c r="L579" s="16" t="s">
        <v>72</v>
      </c>
    </row>
    <row r="580" s="1" customFormat="1" customHeight="1" spans="1:12">
      <c r="A580" s="15">
        <v>578</v>
      </c>
      <c r="B580" s="16">
        <v>620</v>
      </c>
      <c r="C580" s="20" t="s">
        <v>1685</v>
      </c>
      <c r="D580" s="20" t="s">
        <v>14</v>
      </c>
      <c r="E580" s="20" t="s">
        <v>2069</v>
      </c>
      <c r="F580" s="20" t="s">
        <v>2070</v>
      </c>
      <c r="G580" s="20" t="s">
        <v>2071</v>
      </c>
      <c r="H580" s="16">
        <v>15000848936</v>
      </c>
      <c r="I580" s="20" t="s">
        <v>2071</v>
      </c>
      <c r="J580" s="16">
        <v>15000848936</v>
      </c>
      <c r="K580" s="16" t="s">
        <v>2072</v>
      </c>
      <c r="L580" s="16" t="s">
        <v>20</v>
      </c>
    </row>
    <row r="581" s="1" customFormat="1" customHeight="1" spans="1:12">
      <c r="A581" s="15">
        <v>579</v>
      </c>
      <c r="B581" s="16">
        <v>622</v>
      </c>
      <c r="C581" s="20" t="s">
        <v>1685</v>
      </c>
      <c r="D581" s="20" t="s">
        <v>14</v>
      </c>
      <c r="E581" s="20" t="s">
        <v>2073</v>
      </c>
      <c r="F581" s="20" t="s">
        <v>2074</v>
      </c>
      <c r="G581" s="20" t="s">
        <v>2075</v>
      </c>
      <c r="H581" s="16">
        <v>13361905916</v>
      </c>
      <c r="I581" s="20" t="s">
        <v>2075</v>
      </c>
      <c r="J581" s="16">
        <v>13361905916</v>
      </c>
      <c r="K581" s="16" t="s">
        <v>1275</v>
      </c>
      <c r="L581" s="16" t="s">
        <v>72</v>
      </c>
    </row>
    <row r="582" s="1" customFormat="1" customHeight="1" spans="1:12">
      <c r="A582" s="15">
        <v>580</v>
      </c>
      <c r="B582" s="16">
        <v>623</v>
      </c>
      <c r="C582" s="20" t="s">
        <v>1685</v>
      </c>
      <c r="D582" s="20" t="s">
        <v>14</v>
      </c>
      <c r="E582" s="20" t="s">
        <v>2076</v>
      </c>
      <c r="F582" s="20" t="s">
        <v>2077</v>
      </c>
      <c r="G582" s="20" t="s">
        <v>2078</v>
      </c>
      <c r="H582" s="16">
        <v>13641765000</v>
      </c>
      <c r="I582" s="20" t="s">
        <v>2078</v>
      </c>
      <c r="J582" s="16">
        <v>13641765000</v>
      </c>
      <c r="K582" s="16" t="s">
        <v>734</v>
      </c>
      <c r="L582" s="16" t="s">
        <v>20</v>
      </c>
    </row>
    <row r="583" s="1" customFormat="1" customHeight="1" spans="1:12">
      <c r="A583" s="15">
        <v>581</v>
      </c>
      <c r="B583" s="16">
        <v>624</v>
      </c>
      <c r="C583" s="16" t="s">
        <v>751</v>
      </c>
      <c r="D583" s="16" t="s">
        <v>14</v>
      </c>
      <c r="E583" s="16" t="s">
        <v>2079</v>
      </c>
      <c r="F583" s="16" t="s">
        <v>2080</v>
      </c>
      <c r="G583" s="16" t="s">
        <v>2081</v>
      </c>
      <c r="H583" s="16">
        <v>18501698393</v>
      </c>
      <c r="I583" s="16" t="s">
        <v>2081</v>
      </c>
      <c r="J583" s="16">
        <v>18501698393</v>
      </c>
      <c r="K583" s="16" t="s">
        <v>19</v>
      </c>
      <c r="L583" s="16" t="s">
        <v>20</v>
      </c>
    </row>
    <row r="584" s="1" customFormat="1" customHeight="1" spans="1:12">
      <c r="A584" s="15">
        <v>582</v>
      </c>
      <c r="B584" s="16">
        <v>627</v>
      </c>
      <c r="C584" s="16" t="s">
        <v>2082</v>
      </c>
      <c r="D584" s="16" t="s">
        <v>14</v>
      </c>
      <c r="E584" s="16" t="s">
        <v>2083</v>
      </c>
      <c r="F584" s="16" t="s">
        <v>2084</v>
      </c>
      <c r="G584" s="16" t="s">
        <v>2085</v>
      </c>
      <c r="H584" s="16">
        <v>18918776896</v>
      </c>
      <c r="I584" s="16" t="s">
        <v>2086</v>
      </c>
      <c r="J584" s="16">
        <v>18917687506</v>
      </c>
      <c r="K584" s="16" t="s">
        <v>19</v>
      </c>
      <c r="L584" s="16" t="s">
        <v>527</v>
      </c>
    </row>
    <row r="585" s="1" customFormat="1" customHeight="1" spans="1:12">
      <c r="A585" s="15">
        <v>583</v>
      </c>
      <c r="B585" s="16">
        <v>628</v>
      </c>
      <c r="C585" s="20" t="s">
        <v>1685</v>
      </c>
      <c r="D585" s="20" t="s">
        <v>14</v>
      </c>
      <c r="E585" s="20" t="s">
        <v>2087</v>
      </c>
      <c r="F585" s="16" t="s">
        <v>2088</v>
      </c>
      <c r="G585" s="20" t="s">
        <v>2089</v>
      </c>
      <c r="H585" s="16">
        <v>13061702639</v>
      </c>
      <c r="I585" s="20" t="s">
        <v>2089</v>
      </c>
      <c r="J585" s="16">
        <v>13061702639</v>
      </c>
      <c r="K585" s="16" t="s">
        <v>2090</v>
      </c>
      <c r="L585" s="16" t="s">
        <v>72</v>
      </c>
    </row>
    <row r="586" s="1" customFormat="1" customHeight="1" spans="1:12">
      <c r="A586" s="15">
        <v>584</v>
      </c>
      <c r="B586" s="16">
        <v>629</v>
      </c>
      <c r="C586" s="20" t="s">
        <v>1685</v>
      </c>
      <c r="D586" s="20" t="s">
        <v>14</v>
      </c>
      <c r="E586" s="16" t="s">
        <v>973</v>
      </c>
      <c r="F586" s="20" t="s">
        <v>2091</v>
      </c>
      <c r="G586" s="20" t="s">
        <v>2092</v>
      </c>
      <c r="H586" s="16">
        <v>18852890336</v>
      </c>
      <c r="I586" s="20" t="s">
        <v>2092</v>
      </c>
      <c r="J586" s="16">
        <v>18852890336</v>
      </c>
      <c r="K586" s="16" t="s">
        <v>254</v>
      </c>
      <c r="L586" s="16" t="s">
        <v>72</v>
      </c>
    </row>
    <row r="587" s="1" customFormat="1" customHeight="1" spans="1:12">
      <c r="A587" s="15">
        <v>585</v>
      </c>
      <c r="B587" s="16">
        <v>630</v>
      </c>
      <c r="C587" s="20" t="s">
        <v>1685</v>
      </c>
      <c r="D587" s="20" t="s">
        <v>14</v>
      </c>
      <c r="E587" s="20" t="s">
        <v>2093</v>
      </c>
      <c r="F587" s="20" t="s">
        <v>2094</v>
      </c>
      <c r="G587" s="20" t="s">
        <v>2095</v>
      </c>
      <c r="H587" s="16">
        <v>13524202513</v>
      </c>
      <c r="I587" s="20" t="s">
        <v>2095</v>
      </c>
      <c r="J587" s="16">
        <v>13524202513</v>
      </c>
      <c r="K587" s="16" t="s">
        <v>469</v>
      </c>
      <c r="L587" s="16" t="s">
        <v>20</v>
      </c>
    </row>
    <row r="588" s="1" customFormat="1" customHeight="1" spans="1:12">
      <c r="A588" s="15">
        <v>586</v>
      </c>
      <c r="B588" s="16">
        <v>631</v>
      </c>
      <c r="C588" s="20" t="s">
        <v>1685</v>
      </c>
      <c r="D588" s="20" t="s">
        <v>14</v>
      </c>
      <c r="E588" s="16" t="s">
        <v>2096</v>
      </c>
      <c r="F588" s="16" t="s">
        <v>2097</v>
      </c>
      <c r="G588" s="20" t="s">
        <v>2098</v>
      </c>
      <c r="H588" s="16">
        <v>18916875221</v>
      </c>
      <c r="I588" s="20" t="s">
        <v>2098</v>
      </c>
      <c r="J588" s="16">
        <v>18916875221</v>
      </c>
      <c r="K588" s="16" t="s">
        <v>743</v>
      </c>
      <c r="L588" s="16" t="s">
        <v>20</v>
      </c>
    </row>
    <row r="589" s="1" customFormat="1" customHeight="1" spans="1:12">
      <c r="A589" s="15">
        <v>587</v>
      </c>
      <c r="B589" s="16">
        <v>632</v>
      </c>
      <c r="C589" s="20" t="s">
        <v>1685</v>
      </c>
      <c r="D589" s="20" t="s">
        <v>14</v>
      </c>
      <c r="E589" s="20" t="s">
        <v>2099</v>
      </c>
      <c r="F589" s="20" t="s">
        <v>2100</v>
      </c>
      <c r="G589" s="20" t="s">
        <v>2101</v>
      </c>
      <c r="H589" s="16">
        <v>18101890765</v>
      </c>
      <c r="I589" s="20" t="s">
        <v>2101</v>
      </c>
      <c r="J589" s="16">
        <v>18101890765</v>
      </c>
      <c r="K589" s="16" t="s">
        <v>2068</v>
      </c>
      <c r="L589" s="16" t="s">
        <v>20</v>
      </c>
    </row>
    <row r="590" s="1" customFormat="1" customHeight="1" spans="1:12">
      <c r="A590" s="15">
        <v>588</v>
      </c>
      <c r="B590" s="16">
        <v>633</v>
      </c>
      <c r="C590" s="20" t="s">
        <v>1685</v>
      </c>
      <c r="D590" s="20" t="s">
        <v>14</v>
      </c>
      <c r="E590" s="20" t="s">
        <v>2102</v>
      </c>
      <c r="F590" s="16" t="s">
        <v>2103</v>
      </c>
      <c r="G590" s="20" t="s">
        <v>2104</v>
      </c>
      <c r="H590" s="16">
        <v>13661787878</v>
      </c>
      <c r="I590" s="20" t="s">
        <v>2104</v>
      </c>
      <c r="J590" s="16">
        <v>13661787878</v>
      </c>
      <c r="K590" s="16" t="s">
        <v>2105</v>
      </c>
      <c r="L590" s="16" t="s">
        <v>72</v>
      </c>
    </row>
    <row r="591" s="1" customFormat="1" customHeight="1" spans="1:12">
      <c r="A591" s="15">
        <v>589</v>
      </c>
      <c r="B591" s="16">
        <v>634</v>
      </c>
      <c r="C591" s="16" t="s">
        <v>976</v>
      </c>
      <c r="D591" s="16" t="s">
        <v>51</v>
      </c>
      <c r="E591" s="16" t="s">
        <v>603</v>
      </c>
      <c r="F591" s="16" t="s">
        <v>2106</v>
      </c>
      <c r="G591" s="16" t="s">
        <v>2107</v>
      </c>
      <c r="H591" s="16">
        <v>13818758699</v>
      </c>
      <c r="I591" s="16" t="s">
        <v>2107</v>
      </c>
      <c r="J591" s="16" t="s">
        <v>2108</v>
      </c>
      <c r="K591" s="16" t="s">
        <v>2109</v>
      </c>
      <c r="L591" s="16" t="s">
        <v>20</v>
      </c>
    </row>
    <row r="592" s="1" customFormat="1" customHeight="1" spans="1:12">
      <c r="A592" s="15">
        <v>590</v>
      </c>
      <c r="B592" s="16">
        <v>636</v>
      </c>
      <c r="C592" s="16" t="s">
        <v>2110</v>
      </c>
      <c r="D592" s="16" t="s">
        <v>41</v>
      </c>
      <c r="E592" s="16" t="s">
        <v>195</v>
      </c>
      <c r="F592" s="16" t="s">
        <v>2111</v>
      </c>
      <c r="G592" s="16" t="s">
        <v>2112</v>
      </c>
      <c r="H592" s="16">
        <v>15300830383</v>
      </c>
      <c r="I592" s="16" t="s">
        <v>2112</v>
      </c>
      <c r="J592" s="16">
        <v>15300830383</v>
      </c>
      <c r="K592" s="16" t="s">
        <v>19</v>
      </c>
      <c r="L592" s="16" t="s">
        <v>56</v>
      </c>
    </row>
    <row r="593" s="1" customFormat="1" customHeight="1" spans="1:12">
      <c r="A593" s="15">
        <v>591</v>
      </c>
      <c r="B593" s="16">
        <v>637</v>
      </c>
      <c r="C593" s="16" t="s">
        <v>2082</v>
      </c>
      <c r="D593" s="16" t="s">
        <v>14</v>
      </c>
      <c r="E593" s="16" t="s">
        <v>2113</v>
      </c>
      <c r="F593" s="16" t="s">
        <v>2114</v>
      </c>
      <c r="G593" s="16" t="s">
        <v>2115</v>
      </c>
      <c r="H593" s="16">
        <v>13371985041</v>
      </c>
      <c r="I593" s="16" t="s">
        <v>2116</v>
      </c>
      <c r="J593" s="16">
        <v>13371985041</v>
      </c>
      <c r="K593" s="16" t="s">
        <v>1555</v>
      </c>
      <c r="L593" s="16" t="s">
        <v>20</v>
      </c>
    </row>
    <row r="594" s="1" customFormat="1" customHeight="1" spans="1:12">
      <c r="A594" s="15">
        <v>592</v>
      </c>
      <c r="B594" s="16">
        <v>639</v>
      </c>
      <c r="C594" s="16" t="s">
        <v>2117</v>
      </c>
      <c r="D594" s="16" t="s">
        <v>14</v>
      </c>
      <c r="E594" s="16" t="s">
        <v>1958</v>
      </c>
      <c r="F594" s="16" t="s">
        <v>2118</v>
      </c>
      <c r="G594" s="16" t="s">
        <v>2119</v>
      </c>
      <c r="H594" s="16">
        <v>13524904666</v>
      </c>
      <c r="I594" s="16" t="s">
        <v>2119</v>
      </c>
      <c r="J594" s="16">
        <v>13524904666</v>
      </c>
      <c r="K594" s="16" t="s">
        <v>231</v>
      </c>
      <c r="L594" s="16" t="s">
        <v>20</v>
      </c>
    </row>
    <row r="595" s="1" customFormat="1" customHeight="1" spans="1:12">
      <c r="A595" s="15">
        <v>593</v>
      </c>
      <c r="B595" s="16">
        <v>640</v>
      </c>
      <c r="C595" s="16" t="s">
        <v>2117</v>
      </c>
      <c r="D595" s="16" t="s">
        <v>14</v>
      </c>
      <c r="E595" s="16" t="s">
        <v>2120</v>
      </c>
      <c r="F595" s="16" t="s">
        <v>2121</v>
      </c>
      <c r="G595" s="16" t="s">
        <v>2122</v>
      </c>
      <c r="H595" s="16">
        <v>13801916536</v>
      </c>
      <c r="I595" s="16" t="s">
        <v>2123</v>
      </c>
      <c r="J595" s="16">
        <v>13801916536</v>
      </c>
      <c r="K595" s="16" t="s">
        <v>2124</v>
      </c>
      <c r="L595" s="16" t="s">
        <v>20</v>
      </c>
    </row>
    <row r="596" s="1" customFormat="1" customHeight="1" spans="1:12">
      <c r="A596" s="15">
        <v>594</v>
      </c>
      <c r="B596" s="16">
        <v>641</v>
      </c>
      <c r="C596" s="16" t="s">
        <v>2117</v>
      </c>
      <c r="D596" s="16" t="s">
        <v>14</v>
      </c>
      <c r="E596" s="16" t="s">
        <v>315</v>
      </c>
      <c r="F596" s="16" t="s">
        <v>2125</v>
      </c>
      <c r="G596" s="16" t="s">
        <v>2126</v>
      </c>
      <c r="H596" s="16">
        <v>15021301546</v>
      </c>
      <c r="I596" s="16" t="s">
        <v>2126</v>
      </c>
      <c r="J596" s="16">
        <v>15021301546</v>
      </c>
      <c r="K596" s="16" t="s">
        <v>241</v>
      </c>
      <c r="L596" s="16" t="s">
        <v>20</v>
      </c>
    </row>
    <row r="597" s="1" customFormat="1" customHeight="1" spans="1:12">
      <c r="A597" s="15">
        <v>595</v>
      </c>
      <c r="B597" s="16">
        <v>642</v>
      </c>
      <c r="C597" s="16" t="s">
        <v>897</v>
      </c>
      <c r="D597" s="16" t="s">
        <v>14</v>
      </c>
      <c r="E597" s="16" t="s">
        <v>2127</v>
      </c>
      <c r="F597" s="16" t="s">
        <v>2128</v>
      </c>
      <c r="G597" s="16" t="s">
        <v>2129</v>
      </c>
      <c r="H597" s="16">
        <v>18930170734</v>
      </c>
      <c r="I597" s="16" t="s">
        <v>2129</v>
      </c>
      <c r="J597" s="16">
        <v>18930170734</v>
      </c>
      <c r="K597" s="16" t="s">
        <v>2130</v>
      </c>
      <c r="L597" s="16" t="s">
        <v>20</v>
      </c>
    </row>
    <row r="598" s="1" customFormat="1" customHeight="1" spans="1:12">
      <c r="A598" s="15">
        <v>596</v>
      </c>
      <c r="B598" s="16">
        <v>643</v>
      </c>
      <c r="C598" s="16" t="s">
        <v>2082</v>
      </c>
      <c r="D598" s="16" t="s">
        <v>14</v>
      </c>
      <c r="E598" s="16" t="s">
        <v>2131</v>
      </c>
      <c r="F598" s="16" t="s">
        <v>2132</v>
      </c>
      <c r="G598" s="16" t="s">
        <v>2133</v>
      </c>
      <c r="H598" s="16">
        <v>13501800660</v>
      </c>
      <c r="I598" s="16" t="s">
        <v>2133</v>
      </c>
      <c r="J598" s="16">
        <v>13501800660</v>
      </c>
      <c r="K598" s="16" t="s">
        <v>19</v>
      </c>
      <c r="L598" s="16" t="s">
        <v>20</v>
      </c>
    </row>
    <row r="599" s="1" customFormat="1" customHeight="1" spans="1:12">
      <c r="A599" s="15">
        <v>597</v>
      </c>
      <c r="B599" s="16">
        <v>644</v>
      </c>
      <c r="C599" s="16" t="s">
        <v>2082</v>
      </c>
      <c r="D599" s="16" t="s">
        <v>14</v>
      </c>
      <c r="E599" s="16" t="s">
        <v>2134</v>
      </c>
      <c r="F599" s="16" t="s">
        <v>2135</v>
      </c>
      <c r="G599" s="16" t="s">
        <v>2133</v>
      </c>
      <c r="H599" s="16">
        <v>13501800660</v>
      </c>
      <c r="I599" s="16" t="s">
        <v>2133</v>
      </c>
      <c r="J599" s="16">
        <v>13501800660</v>
      </c>
      <c r="K599" s="16" t="s">
        <v>19</v>
      </c>
      <c r="L599" s="16" t="s">
        <v>72</v>
      </c>
    </row>
    <row r="600" s="1" customFormat="1" customHeight="1" spans="1:12">
      <c r="A600" s="15">
        <v>598</v>
      </c>
      <c r="B600" s="16">
        <v>646</v>
      </c>
      <c r="C600" s="16" t="s">
        <v>1459</v>
      </c>
      <c r="D600" s="16" t="s">
        <v>14</v>
      </c>
      <c r="E600" s="16" t="s">
        <v>2136</v>
      </c>
      <c r="F600" s="16" t="s">
        <v>2137</v>
      </c>
      <c r="G600" s="16" t="s">
        <v>1462</v>
      </c>
      <c r="H600" s="16">
        <v>13817084794</v>
      </c>
      <c r="I600" s="16" t="s">
        <v>2138</v>
      </c>
      <c r="J600" s="16">
        <v>15721129172</v>
      </c>
      <c r="K600" s="16" t="s">
        <v>357</v>
      </c>
      <c r="L600" s="16" t="s">
        <v>72</v>
      </c>
    </row>
    <row r="601" s="1" customFormat="1" customHeight="1" spans="1:12">
      <c r="A601" s="15">
        <v>599</v>
      </c>
      <c r="B601" s="16">
        <v>647</v>
      </c>
      <c r="C601" s="16" t="s">
        <v>2139</v>
      </c>
      <c r="D601" s="16" t="s">
        <v>14</v>
      </c>
      <c r="E601" s="16" t="s">
        <v>2140</v>
      </c>
      <c r="F601" s="16" t="s">
        <v>2141</v>
      </c>
      <c r="G601" s="16" t="s">
        <v>2142</v>
      </c>
      <c r="H601" s="16">
        <v>13774357274</v>
      </c>
      <c r="I601" s="16" t="s">
        <v>2143</v>
      </c>
      <c r="J601" s="16">
        <v>18918752902</v>
      </c>
      <c r="K601" s="16" t="s">
        <v>469</v>
      </c>
      <c r="L601" s="16" t="s">
        <v>1443</v>
      </c>
    </row>
    <row r="602" s="1" customFormat="1" customHeight="1" spans="1:12">
      <c r="A602" s="15">
        <v>600</v>
      </c>
      <c r="B602" s="16">
        <v>648</v>
      </c>
      <c r="C602" s="16" t="s">
        <v>2139</v>
      </c>
      <c r="D602" s="16" t="s">
        <v>14</v>
      </c>
      <c r="E602" s="16" t="s">
        <v>2144</v>
      </c>
      <c r="F602" s="16" t="s">
        <v>2145</v>
      </c>
      <c r="G602" s="16" t="s">
        <v>2146</v>
      </c>
      <c r="H602" s="16" t="s">
        <v>2147</v>
      </c>
      <c r="I602" s="16" t="s">
        <v>2146</v>
      </c>
      <c r="J602" s="16" t="s">
        <v>2147</v>
      </c>
      <c r="K602" s="16" t="s">
        <v>19</v>
      </c>
      <c r="L602" s="16" t="s">
        <v>1443</v>
      </c>
    </row>
    <row r="603" s="1" customFormat="1" customHeight="1" spans="1:12">
      <c r="A603" s="15">
        <v>601</v>
      </c>
      <c r="B603" s="16">
        <v>649</v>
      </c>
      <c r="C603" s="16" t="s">
        <v>2139</v>
      </c>
      <c r="D603" s="16" t="s">
        <v>14</v>
      </c>
      <c r="E603" s="16" t="s">
        <v>2148</v>
      </c>
      <c r="F603" s="16" t="s">
        <v>2149</v>
      </c>
      <c r="G603" s="16" t="s">
        <v>2150</v>
      </c>
      <c r="H603" s="16" t="s">
        <v>2151</v>
      </c>
      <c r="I603" s="16" t="s">
        <v>2150</v>
      </c>
      <c r="J603" s="16" t="s">
        <v>2151</v>
      </c>
      <c r="K603" s="16" t="s">
        <v>2152</v>
      </c>
      <c r="L603" s="16" t="s">
        <v>366</v>
      </c>
    </row>
    <row r="604" s="1" customFormat="1" customHeight="1" spans="1:12">
      <c r="A604" s="15">
        <v>602</v>
      </c>
      <c r="B604" s="16">
        <v>651</v>
      </c>
      <c r="C604" s="16" t="s">
        <v>2139</v>
      </c>
      <c r="D604" s="16" t="s">
        <v>14</v>
      </c>
      <c r="E604" s="16" t="s">
        <v>2153</v>
      </c>
      <c r="F604" s="16" t="s">
        <v>2154</v>
      </c>
      <c r="G604" s="16" t="s">
        <v>2155</v>
      </c>
      <c r="H604" s="16" t="s">
        <v>2156</v>
      </c>
      <c r="I604" s="16" t="s">
        <v>2155</v>
      </c>
      <c r="J604" s="16" t="s">
        <v>2156</v>
      </c>
      <c r="K604" s="16" t="s">
        <v>19</v>
      </c>
      <c r="L604" s="16" t="s">
        <v>366</v>
      </c>
    </row>
    <row r="605" s="1" customFormat="1" customHeight="1" spans="1:12">
      <c r="A605" s="15">
        <v>603</v>
      </c>
      <c r="B605" s="16">
        <v>652</v>
      </c>
      <c r="C605" s="16" t="s">
        <v>2139</v>
      </c>
      <c r="D605" s="16" t="s">
        <v>14</v>
      </c>
      <c r="E605" s="16" t="s">
        <v>2157</v>
      </c>
      <c r="F605" s="16" t="s">
        <v>2158</v>
      </c>
      <c r="G605" s="16" t="s">
        <v>2159</v>
      </c>
      <c r="H605" s="16">
        <v>18918790148</v>
      </c>
      <c r="I605" s="16" t="s">
        <v>2160</v>
      </c>
      <c r="J605" s="16" t="s">
        <v>2161</v>
      </c>
      <c r="K605" s="16" t="s">
        <v>2162</v>
      </c>
      <c r="L605" s="16" t="s">
        <v>366</v>
      </c>
    </row>
    <row r="606" s="1" customFormat="1" customHeight="1" spans="1:12">
      <c r="A606" s="15">
        <v>604</v>
      </c>
      <c r="B606" s="16">
        <v>653</v>
      </c>
      <c r="C606" s="16" t="s">
        <v>2139</v>
      </c>
      <c r="D606" s="16" t="s">
        <v>14</v>
      </c>
      <c r="E606" s="16" t="s">
        <v>286</v>
      </c>
      <c r="F606" s="16" t="s">
        <v>2163</v>
      </c>
      <c r="G606" s="16" t="s">
        <v>2164</v>
      </c>
      <c r="H606" s="16" t="s">
        <v>2165</v>
      </c>
      <c r="I606" s="16" t="s">
        <v>2164</v>
      </c>
      <c r="J606" s="16" t="s">
        <v>2165</v>
      </c>
      <c r="K606" s="16" t="s">
        <v>823</v>
      </c>
      <c r="L606" s="16" t="s">
        <v>366</v>
      </c>
    </row>
    <row r="607" s="1" customFormat="1" customHeight="1" spans="1:12">
      <c r="A607" s="15">
        <v>605</v>
      </c>
      <c r="B607" s="16">
        <v>654</v>
      </c>
      <c r="C607" s="16" t="s">
        <v>2139</v>
      </c>
      <c r="D607" s="16" t="s">
        <v>14</v>
      </c>
      <c r="E607" s="16" t="s">
        <v>2166</v>
      </c>
      <c r="F607" s="16" t="s">
        <v>2167</v>
      </c>
      <c r="G607" s="16" t="s">
        <v>2168</v>
      </c>
      <c r="H607" s="16" t="s">
        <v>2169</v>
      </c>
      <c r="I607" s="16" t="s">
        <v>2168</v>
      </c>
      <c r="J607" s="16" t="s">
        <v>2169</v>
      </c>
      <c r="K607" s="16" t="s">
        <v>19</v>
      </c>
      <c r="L607" s="16" t="s">
        <v>366</v>
      </c>
    </row>
    <row r="608" s="1" customFormat="1" customHeight="1" spans="1:12">
      <c r="A608" s="15">
        <v>606</v>
      </c>
      <c r="B608" s="16">
        <v>655</v>
      </c>
      <c r="C608" s="16" t="s">
        <v>2139</v>
      </c>
      <c r="D608" s="16" t="s">
        <v>14</v>
      </c>
      <c r="E608" s="16" t="s">
        <v>195</v>
      </c>
      <c r="F608" s="16" t="s">
        <v>2170</v>
      </c>
      <c r="G608" s="16" t="s">
        <v>2171</v>
      </c>
      <c r="H608" s="16">
        <v>18918355009</v>
      </c>
      <c r="I608" s="16" t="s">
        <v>2172</v>
      </c>
      <c r="J608" s="16">
        <v>18918365213</v>
      </c>
      <c r="K608" s="16" t="s">
        <v>254</v>
      </c>
      <c r="L608" s="16" t="s">
        <v>366</v>
      </c>
    </row>
    <row r="609" s="1" customFormat="1" customHeight="1" spans="1:12">
      <c r="A609" s="15">
        <v>607</v>
      </c>
      <c r="B609" s="16">
        <v>656</v>
      </c>
      <c r="C609" s="16" t="s">
        <v>2139</v>
      </c>
      <c r="D609" s="16" t="s">
        <v>14</v>
      </c>
      <c r="E609" s="16" t="s">
        <v>164</v>
      </c>
      <c r="F609" s="16" t="s">
        <v>2173</v>
      </c>
      <c r="G609" s="16" t="s">
        <v>1270</v>
      </c>
      <c r="H609" s="16">
        <v>18017395596</v>
      </c>
      <c r="I609" s="16" t="s">
        <v>1270</v>
      </c>
      <c r="J609" s="16">
        <v>18017395596</v>
      </c>
      <c r="K609" s="16" t="s">
        <v>2174</v>
      </c>
      <c r="L609" s="16" t="s">
        <v>366</v>
      </c>
    </row>
    <row r="610" s="1" customFormat="1" customHeight="1" spans="1:12">
      <c r="A610" s="15">
        <v>608</v>
      </c>
      <c r="B610" s="16">
        <v>657</v>
      </c>
      <c r="C610" s="16" t="s">
        <v>2139</v>
      </c>
      <c r="D610" s="16" t="s">
        <v>14</v>
      </c>
      <c r="E610" s="16" t="s">
        <v>2175</v>
      </c>
      <c r="F610" s="16" t="s">
        <v>2176</v>
      </c>
      <c r="G610" s="16" t="s">
        <v>2177</v>
      </c>
      <c r="H610" s="16">
        <v>18918499642</v>
      </c>
      <c r="I610" s="16" t="s">
        <v>2178</v>
      </c>
      <c r="J610" s="16">
        <v>13636370312</v>
      </c>
      <c r="K610" s="16" t="s">
        <v>617</v>
      </c>
      <c r="L610" s="16" t="s">
        <v>366</v>
      </c>
    </row>
    <row r="611" s="1" customFormat="1" customHeight="1" spans="1:12">
      <c r="A611" s="15">
        <v>609</v>
      </c>
      <c r="B611" s="16">
        <v>658</v>
      </c>
      <c r="C611" s="16" t="s">
        <v>2139</v>
      </c>
      <c r="D611" s="16" t="s">
        <v>14</v>
      </c>
      <c r="E611" s="16" t="s">
        <v>2179</v>
      </c>
      <c r="F611" s="16" t="s">
        <v>2180</v>
      </c>
      <c r="G611" s="16" t="s">
        <v>2181</v>
      </c>
      <c r="H611" s="16" t="s">
        <v>2182</v>
      </c>
      <c r="I611" s="16" t="s">
        <v>2181</v>
      </c>
      <c r="J611" s="16" t="s">
        <v>2182</v>
      </c>
      <c r="K611" s="16" t="s">
        <v>2056</v>
      </c>
      <c r="L611" s="16" t="s">
        <v>527</v>
      </c>
    </row>
    <row r="612" s="1" customFormat="1" customHeight="1" spans="1:12">
      <c r="A612" s="15">
        <v>610</v>
      </c>
      <c r="B612" s="16">
        <v>659</v>
      </c>
      <c r="C612" s="16" t="s">
        <v>2139</v>
      </c>
      <c r="D612" s="16" t="s">
        <v>14</v>
      </c>
      <c r="E612" s="16" t="s">
        <v>2183</v>
      </c>
      <c r="F612" s="16" t="s">
        <v>2184</v>
      </c>
      <c r="G612" s="16" t="s">
        <v>2185</v>
      </c>
      <c r="H612" s="16" t="s">
        <v>2186</v>
      </c>
      <c r="I612" s="16" t="s">
        <v>2185</v>
      </c>
      <c r="J612" s="16" t="s">
        <v>2186</v>
      </c>
      <c r="K612" s="16" t="s">
        <v>2187</v>
      </c>
      <c r="L612" s="16" t="s">
        <v>527</v>
      </c>
    </row>
    <row r="613" s="1" customFormat="1" customHeight="1" spans="1:12">
      <c r="A613" s="15">
        <v>611</v>
      </c>
      <c r="B613" s="16">
        <v>660</v>
      </c>
      <c r="C613" s="16" t="s">
        <v>2139</v>
      </c>
      <c r="D613" s="16" t="s">
        <v>14</v>
      </c>
      <c r="E613" s="16" t="s">
        <v>2188</v>
      </c>
      <c r="F613" s="16" t="s">
        <v>2189</v>
      </c>
      <c r="G613" s="16" t="s">
        <v>2190</v>
      </c>
      <c r="H613" s="16">
        <v>15821008211</v>
      </c>
      <c r="I613" s="16" t="s">
        <v>2191</v>
      </c>
      <c r="J613" s="16" t="s">
        <v>2192</v>
      </c>
      <c r="K613" s="16" t="s">
        <v>670</v>
      </c>
      <c r="L613" s="16" t="s">
        <v>527</v>
      </c>
    </row>
    <row r="614" s="1" customFormat="1" customHeight="1" spans="1:12">
      <c r="A614" s="15">
        <v>612</v>
      </c>
      <c r="B614" s="16">
        <v>661</v>
      </c>
      <c r="C614" s="16" t="s">
        <v>2139</v>
      </c>
      <c r="D614" s="16" t="s">
        <v>14</v>
      </c>
      <c r="E614" s="16" t="s">
        <v>2193</v>
      </c>
      <c r="F614" s="16" t="s">
        <v>2194</v>
      </c>
      <c r="G614" s="16" t="s">
        <v>2195</v>
      </c>
      <c r="H614" s="16" t="s">
        <v>2196</v>
      </c>
      <c r="I614" s="16" t="s">
        <v>2195</v>
      </c>
      <c r="J614" s="16" t="s">
        <v>2196</v>
      </c>
      <c r="K614" s="16" t="s">
        <v>2197</v>
      </c>
      <c r="L614" s="16" t="s">
        <v>284</v>
      </c>
    </row>
    <row r="615" s="1" customFormat="1" customHeight="1" spans="1:12">
      <c r="A615" s="15">
        <v>613</v>
      </c>
      <c r="B615" s="16">
        <v>662</v>
      </c>
      <c r="C615" s="16" t="s">
        <v>2139</v>
      </c>
      <c r="D615" s="16" t="s">
        <v>14</v>
      </c>
      <c r="E615" s="16" t="s">
        <v>862</v>
      </c>
      <c r="F615" s="16" t="s">
        <v>2198</v>
      </c>
      <c r="G615" s="16" t="s">
        <v>2199</v>
      </c>
      <c r="H615" s="16">
        <v>18918790300</v>
      </c>
      <c r="I615" s="16" t="s">
        <v>2199</v>
      </c>
      <c r="J615" s="16">
        <v>18918790300</v>
      </c>
      <c r="K615" s="16" t="s">
        <v>19</v>
      </c>
      <c r="L615" s="16" t="s">
        <v>284</v>
      </c>
    </row>
    <row r="616" s="1" customFormat="1" customHeight="1" spans="1:12">
      <c r="A616" s="15">
        <v>614</v>
      </c>
      <c r="B616" s="16">
        <v>663</v>
      </c>
      <c r="C616" s="16" t="s">
        <v>2139</v>
      </c>
      <c r="D616" s="16" t="s">
        <v>14</v>
      </c>
      <c r="E616" s="16" t="s">
        <v>2200</v>
      </c>
      <c r="F616" s="16" t="s">
        <v>2201</v>
      </c>
      <c r="G616" s="16" t="s">
        <v>2202</v>
      </c>
      <c r="H616" s="16" t="s">
        <v>2203</v>
      </c>
      <c r="I616" s="16" t="s">
        <v>2202</v>
      </c>
      <c r="J616" s="16" t="s">
        <v>2203</v>
      </c>
      <c r="K616" s="16" t="s">
        <v>497</v>
      </c>
      <c r="L616" s="16" t="s">
        <v>72</v>
      </c>
    </row>
    <row r="617" s="1" customFormat="1" customHeight="1" spans="1:12">
      <c r="A617" s="15">
        <v>615</v>
      </c>
      <c r="B617" s="16">
        <v>664</v>
      </c>
      <c r="C617" s="16" t="s">
        <v>2139</v>
      </c>
      <c r="D617" s="16" t="s">
        <v>14</v>
      </c>
      <c r="E617" s="16" t="s">
        <v>212</v>
      </c>
      <c r="F617" s="16" t="s">
        <v>2204</v>
      </c>
      <c r="G617" s="16" t="s">
        <v>2205</v>
      </c>
      <c r="H617" s="16" t="s">
        <v>2206</v>
      </c>
      <c r="I617" s="16" t="s">
        <v>2205</v>
      </c>
      <c r="J617" s="16" t="s">
        <v>2206</v>
      </c>
      <c r="K617" s="16" t="s">
        <v>2207</v>
      </c>
      <c r="L617" s="16" t="s">
        <v>72</v>
      </c>
    </row>
    <row r="618" s="1" customFormat="1" customHeight="1" spans="1:12">
      <c r="A618" s="15">
        <v>616</v>
      </c>
      <c r="B618" s="16">
        <v>666</v>
      </c>
      <c r="C618" s="16" t="s">
        <v>2139</v>
      </c>
      <c r="D618" s="16" t="s">
        <v>14</v>
      </c>
      <c r="E618" s="16" t="s">
        <v>2208</v>
      </c>
      <c r="F618" s="16" t="s">
        <v>2209</v>
      </c>
      <c r="G618" s="16" t="s">
        <v>2210</v>
      </c>
      <c r="H618" s="16" t="s">
        <v>2211</v>
      </c>
      <c r="I618" s="16" t="s">
        <v>2210</v>
      </c>
      <c r="J618" s="16" t="s">
        <v>2211</v>
      </c>
      <c r="K618" s="16" t="s">
        <v>2212</v>
      </c>
      <c r="L618" s="16" t="s">
        <v>72</v>
      </c>
    </row>
    <row r="619" s="1" customFormat="1" customHeight="1" spans="1:12">
      <c r="A619" s="15">
        <v>617</v>
      </c>
      <c r="B619" s="16">
        <v>667</v>
      </c>
      <c r="C619" s="16" t="s">
        <v>2139</v>
      </c>
      <c r="D619" s="16" t="s">
        <v>14</v>
      </c>
      <c r="E619" s="16" t="s">
        <v>2213</v>
      </c>
      <c r="F619" s="16" t="s">
        <v>2214</v>
      </c>
      <c r="G619" s="16" t="s">
        <v>2215</v>
      </c>
      <c r="H619" s="16" t="s">
        <v>2216</v>
      </c>
      <c r="I619" s="16" t="s">
        <v>2215</v>
      </c>
      <c r="J619" s="16" t="s">
        <v>2216</v>
      </c>
      <c r="K619" s="16" t="s">
        <v>2217</v>
      </c>
      <c r="L619" s="16" t="s">
        <v>72</v>
      </c>
    </row>
    <row r="620" s="1" customFormat="1" customHeight="1" spans="1:12">
      <c r="A620" s="15">
        <v>618</v>
      </c>
      <c r="B620" s="16">
        <v>668</v>
      </c>
      <c r="C620" s="16" t="s">
        <v>2139</v>
      </c>
      <c r="D620" s="16" t="s">
        <v>14</v>
      </c>
      <c r="E620" s="16" t="s">
        <v>2218</v>
      </c>
      <c r="F620" s="16" t="s">
        <v>2219</v>
      </c>
      <c r="G620" s="16" t="s">
        <v>2220</v>
      </c>
      <c r="H620" s="16">
        <v>18017395771</v>
      </c>
      <c r="I620" s="16" t="s">
        <v>2221</v>
      </c>
      <c r="J620" s="16">
        <v>13391173981</v>
      </c>
      <c r="K620" s="16" t="s">
        <v>461</v>
      </c>
      <c r="L620" s="16" t="s">
        <v>72</v>
      </c>
    </row>
    <row r="621" s="1" customFormat="1" customHeight="1" spans="1:12">
      <c r="A621" s="15">
        <v>619</v>
      </c>
      <c r="B621" s="16">
        <v>669</v>
      </c>
      <c r="C621" s="16" t="s">
        <v>2139</v>
      </c>
      <c r="D621" s="16" t="s">
        <v>14</v>
      </c>
      <c r="E621" s="16" t="s">
        <v>2222</v>
      </c>
      <c r="F621" s="16" t="s">
        <v>2223</v>
      </c>
      <c r="G621" s="16" t="s">
        <v>2224</v>
      </c>
      <c r="H621" s="16">
        <v>18918790102</v>
      </c>
      <c r="I621" s="16" t="s">
        <v>2185</v>
      </c>
      <c r="J621" s="16" t="s">
        <v>2225</v>
      </c>
      <c r="K621" s="16" t="s">
        <v>2226</v>
      </c>
      <c r="L621" s="16" t="s">
        <v>72</v>
      </c>
    </row>
    <row r="622" s="1" customFormat="1" customHeight="1" spans="1:12">
      <c r="A622" s="15">
        <v>620</v>
      </c>
      <c r="B622" s="16">
        <v>671</v>
      </c>
      <c r="C622" s="16" t="s">
        <v>2139</v>
      </c>
      <c r="D622" s="16" t="s">
        <v>14</v>
      </c>
      <c r="E622" s="16" t="s">
        <v>191</v>
      </c>
      <c r="F622" s="16" t="s">
        <v>2227</v>
      </c>
      <c r="G622" s="16" t="s">
        <v>2228</v>
      </c>
      <c r="H622" s="16">
        <v>18918790308</v>
      </c>
      <c r="I622" s="16" t="s">
        <v>2229</v>
      </c>
      <c r="J622" s="16" t="s">
        <v>2230</v>
      </c>
      <c r="K622" s="16" t="s">
        <v>134</v>
      </c>
      <c r="L622" s="16" t="s">
        <v>72</v>
      </c>
    </row>
    <row r="623" s="1" customFormat="1" customHeight="1" spans="1:12">
      <c r="A623" s="15">
        <v>621</v>
      </c>
      <c r="B623" s="16">
        <v>672</v>
      </c>
      <c r="C623" s="16" t="s">
        <v>2139</v>
      </c>
      <c r="D623" s="16" t="s">
        <v>14</v>
      </c>
      <c r="E623" s="16" t="s">
        <v>2231</v>
      </c>
      <c r="F623" s="16" t="s">
        <v>2232</v>
      </c>
      <c r="G623" s="16" t="s">
        <v>2233</v>
      </c>
      <c r="H623" s="16" t="s">
        <v>2234</v>
      </c>
      <c r="I623" s="16" t="s">
        <v>2233</v>
      </c>
      <c r="J623" s="16" t="s">
        <v>2234</v>
      </c>
      <c r="K623" s="16" t="s">
        <v>906</v>
      </c>
      <c r="L623" s="16" t="s">
        <v>72</v>
      </c>
    </row>
    <row r="624" s="1" customFormat="1" customHeight="1" spans="1:12">
      <c r="A624" s="15">
        <v>622</v>
      </c>
      <c r="B624" s="16">
        <v>673</v>
      </c>
      <c r="C624" s="16" t="s">
        <v>2139</v>
      </c>
      <c r="D624" s="16" t="s">
        <v>14</v>
      </c>
      <c r="E624" s="16" t="s">
        <v>2235</v>
      </c>
      <c r="F624" s="16" t="s">
        <v>2236</v>
      </c>
      <c r="G624" s="16" t="s">
        <v>2237</v>
      </c>
      <c r="H624" s="16">
        <v>18918790172</v>
      </c>
      <c r="I624" s="16" t="s">
        <v>2238</v>
      </c>
      <c r="J624" s="16" t="s">
        <v>2239</v>
      </c>
      <c r="K624" s="16" t="s">
        <v>2240</v>
      </c>
      <c r="L624" s="16" t="s">
        <v>20</v>
      </c>
    </row>
    <row r="625" s="1" customFormat="1" customHeight="1" spans="1:12">
      <c r="A625" s="15">
        <v>623</v>
      </c>
      <c r="B625" s="16">
        <v>674</v>
      </c>
      <c r="C625" s="16" t="s">
        <v>2139</v>
      </c>
      <c r="D625" s="16" t="s">
        <v>14</v>
      </c>
      <c r="E625" s="16" t="s">
        <v>2241</v>
      </c>
      <c r="F625" s="16" t="s">
        <v>2242</v>
      </c>
      <c r="G625" s="16" t="s">
        <v>2243</v>
      </c>
      <c r="H625" s="16" t="s">
        <v>2244</v>
      </c>
      <c r="I625" s="16" t="s">
        <v>2243</v>
      </c>
      <c r="J625" s="16" t="s">
        <v>2244</v>
      </c>
      <c r="K625" s="16" t="s">
        <v>2245</v>
      </c>
      <c r="L625" s="16" t="s">
        <v>72</v>
      </c>
    </row>
    <row r="626" s="1" customFormat="1" customHeight="1" spans="1:12">
      <c r="A626" s="15">
        <v>624</v>
      </c>
      <c r="B626" s="16">
        <v>675</v>
      </c>
      <c r="C626" s="16" t="s">
        <v>2139</v>
      </c>
      <c r="D626" s="16" t="s">
        <v>14</v>
      </c>
      <c r="E626" s="16" t="s">
        <v>1493</v>
      </c>
      <c r="F626" s="16" t="s">
        <v>2246</v>
      </c>
      <c r="G626" s="16" t="s">
        <v>2247</v>
      </c>
      <c r="H626" s="16">
        <v>18918355221</v>
      </c>
      <c r="I626" s="16" t="s">
        <v>2248</v>
      </c>
      <c r="J626" s="16" t="s">
        <v>2249</v>
      </c>
      <c r="K626" s="16" t="s">
        <v>520</v>
      </c>
      <c r="L626" s="16" t="s">
        <v>20</v>
      </c>
    </row>
    <row r="627" s="1" customFormat="1" customHeight="1" spans="1:12">
      <c r="A627" s="15">
        <v>625</v>
      </c>
      <c r="B627" s="16">
        <v>676</v>
      </c>
      <c r="C627" s="16" t="s">
        <v>2139</v>
      </c>
      <c r="D627" s="16" t="s">
        <v>14</v>
      </c>
      <c r="E627" s="16" t="s">
        <v>2250</v>
      </c>
      <c r="F627" s="16" t="s">
        <v>2251</v>
      </c>
      <c r="G627" s="16" t="s">
        <v>2252</v>
      </c>
      <c r="H627" s="16" t="s">
        <v>2253</v>
      </c>
      <c r="I627" s="16" t="s">
        <v>2252</v>
      </c>
      <c r="J627" s="16" t="s">
        <v>2253</v>
      </c>
      <c r="K627" s="16" t="s">
        <v>1541</v>
      </c>
      <c r="L627" s="16" t="s">
        <v>20</v>
      </c>
    </row>
    <row r="628" s="1" customFormat="1" customHeight="1" spans="1:12">
      <c r="A628" s="15">
        <v>626</v>
      </c>
      <c r="B628" s="16">
        <v>677</v>
      </c>
      <c r="C628" s="16" t="s">
        <v>2139</v>
      </c>
      <c r="D628" s="16" t="s">
        <v>14</v>
      </c>
      <c r="E628" s="16" t="s">
        <v>148</v>
      </c>
      <c r="F628" s="16" t="s">
        <v>2254</v>
      </c>
      <c r="G628" s="16" t="s">
        <v>2255</v>
      </c>
      <c r="H628" s="16" t="s">
        <v>2256</v>
      </c>
      <c r="I628" s="16" t="s">
        <v>2255</v>
      </c>
      <c r="J628" s="16" t="s">
        <v>2256</v>
      </c>
      <c r="K628" s="16" t="s">
        <v>2257</v>
      </c>
      <c r="L628" s="16" t="s">
        <v>20</v>
      </c>
    </row>
    <row r="629" s="1" customFormat="1" customHeight="1" spans="1:12">
      <c r="A629" s="15">
        <v>627</v>
      </c>
      <c r="B629" s="16">
        <v>678</v>
      </c>
      <c r="C629" s="16" t="s">
        <v>2139</v>
      </c>
      <c r="D629" s="16" t="s">
        <v>14</v>
      </c>
      <c r="E629" s="16" t="s">
        <v>2258</v>
      </c>
      <c r="F629" s="16" t="s">
        <v>2259</v>
      </c>
      <c r="G629" s="16" t="s">
        <v>2260</v>
      </c>
      <c r="H629" s="16">
        <v>18916938848</v>
      </c>
      <c r="I629" s="16" t="s">
        <v>2261</v>
      </c>
      <c r="J629" s="16" t="s">
        <v>2262</v>
      </c>
      <c r="K629" s="16" t="s">
        <v>2263</v>
      </c>
      <c r="L629" s="16" t="s">
        <v>72</v>
      </c>
    </row>
    <row r="630" s="1" customFormat="1" customHeight="1" spans="1:12">
      <c r="A630" s="15">
        <v>628</v>
      </c>
      <c r="B630" s="16">
        <v>679</v>
      </c>
      <c r="C630" s="16" t="s">
        <v>2139</v>
      </c>
      <c r="D630" s="16" t="s">
        <v>14</v>
      </c>
      <c r="E630" s="16" t="s">
        <v>2264</v>
      </c>
      <c r="F630" s="16" t="s">
        <v>2265</v>
      </c>
      <c r="G630" s="16" t="s">
        <v>2266</v>
      </c>
      <c r="H630" s="16">
        <v>19365161722</v>
      </c>
      <c r="I630" s="16" t="s">
        <v>2267</v>
      </c>
      <c r="J630" s="16" t="s">
        <v>2268</v>
      </c>
      <c r="K630" s="16" t="s">
        <v>2269</v>
      </c>
      <c r="L630" s="16" t="s">
        <v>20</v>
      </c>
    </row>
    <row r="631" s="1" customFormat="1" customHeight="1" spans="1:12">
      <c r="A631" s="15">
        <v>629</v>
      </c>
      <c r="B631" s="16">
        <v>680</v>
      </c>
      <c r="C631" s="16" t="s">
        <v>2139</v>
      </c>
      <c r="D631" s="16" t="s">
        <v>14</v>
      </c>
      <c r="E631" s="16" t="s">
        <v>2270</v>
      </c>
      <c r="F631" s="16" t="s">
        <v>2271</v>
      </c>
      <c r="G631" s="16" t="s">
        <v>2272</v>
      </c>
      <c r="H631" s="16">
        <v>19321701420</v>
      </c>
      <c r="I631" s="16" t="s">
        <v>2273</v>
      </c>
      <c r="J631" s="16" t="s">
        <v>2274</v>
      </c>
      <c r="K631" s="16" t="s">
        <v>2275</v>
      </c>
      <c r="L631" s="16" t="s">
        <v>20</v>
      </c>
    </row>
    <row r="632" s="1" customFormat="1" customHeight="1" spans="1:12">
      <c r="A632" s="15">
        <v>630</v>
      </c>
      <c r="B632" s="16">
        <v>681</v>
      </c>
      <c r="C632" s="16" t="s">
        <v>2139</v>
      </c>
      <c r="D632" s="16" t="s">
        <v>14</v>
      </c>
      <c r="E632" s="16" t="s">
        <v>1537</v>
      </c>
      <c r="F632" s="16" t="s">
        <v>2276</v>
      </c>
      <c r="G632" s="16" t="s">
        <v>2277</v>
      </c>
      <c r="H632" s="16" t="s">
        <v>2278</v>
      </c>
      <c r="I632" s="16" t="s">
        <v>2277</v>
      </c>
      <c r="J632" s="16" t="s">
        <v>2278</v>
      </c>
      <c r="K632" s="16" t="s">
        <v>2279</v>
      </c>
      <c r="L632" s="16" t="s">
        <v>20</v>
      </c>
    </row>
    <row r="633" s="1" customFormat="1" customHeight="1" spans="1:12">
      <c r="A633" s="15">
        <v>631</v>
      </c>
      <c r="B633" s="16">
        <v>682</v>
      </c>
      <c r="C633" s="16" t="s">
        <v>2139</v>
      </c>
      <c r="D633" s="16" t="s">
        <v>14</v>
      </c>
      <c r="E633" s="16" t="s">
        <v>2280</v>
      </c>
      <c r="F633" s="16" t="s">
        <v>2281</v>
      </c>
      <c r="G633" s="16" t="s">
        <v>2282</v>
      </c>
      <c r="H633" s="16" t="s">
        <v>2283</v>
      </c>
      <c r="I633" s="16" t="s">
        <v>2282</v>
      </c>
      <c r="J633" s="16" t="s">
        <v>2283</v>
      </c>
      <c r="K633" s="16" t="s">
        <v>1257</v>
      </c>
      <c r="L633" s="16" t="s">
        <v>20</v>
      </c>
    </row>
    <row r="634" s="1" customFormat="1" customHeight="1" spans="1:12">
      <c r="A634" s="15">
        <v>632</v>
      </c>
      <c r="B634" s="16">
        <v>684</v>
      </c>
      <c r="C634" s="16" t="s">
        <v>2139</v>
      </c>
      <c r="D634" s="16" t="s">
        <v>14</v>
      </c>
      <c r="E634" s="16" t="s">
        <v>2284</v>
      </c>
      <c r="F634" s="16" t="s">
        <v>2285</v>
      </c>
      <c r="G634" s="16" t="s">
        <v>2286</v>
      </c>
      <c r="H634" s="16">
        <v>18019418326</v>
      </c>
      <c r="I634" s="16" t="s">
        <v>2287</v>
      </c>
      <c r="J634" s="16" t="s">
        <v>2288</v>
      </c>
      <c r="K634" s="16" t="s">
        <v>1275</v>
      </c>
      <c r="L634" s="16" t="s">
        <v>20</v>
      </c>
    </row>
    <row r="635" s="1" customFormat="1" customHeight="1" spans="1:12">
      <c r="A635" s="15">
        <v>633</v>
      </c>
      <c r="B635" s="16">
        <v>685</v>
      </c>
      <c r="C635" s="16" t="s">
        <v>2139</v>
      </c>
      <c r="D635" s="16" t="s">
        <v>14</v>
      </c>
      <c r="E635" s="16" t="s">
        <v>2289</v>
      </c>
      <c r="F635" s="16" t="s">
        <v>2290</v>
      </c>
      <c r="G635" s="16" t="s">
        <v>2291</v>
      </c>
      <c r="H635" s="16" t="s">
        <v>2292</v>
      </c>
      <c r="I635" s="16" t="s">
        <v>2291</v>
      </c>
      <c r="J635" s="16" t="s">
        <v>2292</v>
      </c>
      <c r="K635" s="16" t="s">
        <v>2293</v>
      </c>
      <c r="L635" s="16" t="s">
        <v>20</v>
      </c>
    </row>
    <row r="636" s="1" customFormat="1" customHeight="1" spans="1:12">
      <c r="A636" s="15">
        <v>634</v>
      </c>
      <c r="B636" s="16">
        <v>686</v>
      </c>
      <c r="C636" s="16" t="s">
        <v>2139</v>
      </c>
      <c r="D636" s="16" t="s">
        <v>14</v>
      </c>
      <c r="E636" s="16" t="s">
        <v>2294</v>
      </c>
      <c r="F636" s="16" t="s">
        <v>2295</v>
      </c>
      <c r="G636" s="16" t="s">
        <v>2296</v>
      </c>
      <c r="H636" s="16" t="s">
        <v>2297</v>
      </c>
      <c r="I636" s="16" t="s">
        <v>2296</v>
      </c>
      <c r="J636" s="16" t="s">
        <v>2297</v>
      </c>
      <c r="K636" s="16" t="s">
        <v>2298</v>
      </c>
      <c r="L636" s="16" t="s">
        <v>20</v>
      </c>
    </row>
    <row r="637" s="1" customFormat="1" customHeight="1" spans="1:12">
      <c r="A637" s="15">
        <v>635</v>
      </c>
      <c r="B637" s="16">
        <v>687</v>
      </c>
      <c r="C637" s="16" t="s">
        <v>2139</v>
      </c>
      <c r="D637" s="16" t="s">
        <v>14</v>
      </c>
      <c r="E637" s="16" t="s">
        <v>2299</v>
      </c>
      <c r="F637" s="16" t="s">
        <v>2300</v>
      </c>
      <c r="G637" s="16" t="s">
        <v>2301</v>
      </c>
      <c r="H637" s="16">
        <v>15001809493</v>
      </c>
      <c r="I637" s="16" t="s">
        <v>2302</v>
      </c>
      <c r="J637" s="16" t="s">
        <v>2303</v>
      </c>
      <c r="K637" s="16" t="s">
        <v>1492</v>
      </c>
      <c r="L637" s="16" t="s">
        <v>20</v>
      </c>
    </row>
    <row r="638" s="1" customFormat="1" customHeight="1" spans="1:12">
      <c r="A638" s="15">
        <v>636</v>
      </c>
      <c r="B638" s="16">
        <v>688</v>
      </c>
      <c r="C638" s="16" t="s">
        <v>2139</v>
      </c>
      <c r="D638" s="16" t="s">
        <v>14</v>
      </c>
      <c r="E638" s="16" t="s">
        <v>2304</v>
      </c>
      <c r="F638" s="16" t="s">
        <v>2305</v>
      </c>
      <c r="G638" s="16" t="s">
        <v>2143</v>
      </c>
      <c r="H638" s="16" t="s">
        <v>2306</v>
      </c>
      <c r="I638" s="16" t="s">
        <v>2143</v>
      </c>
      <c r="J638" s="16" t="s">
        <v>2306</v>
      </c>
      <c r="K638" s="16" t="s">
        <v>469</v>
      </c>
      <c r="L638" s="16" t="s">
        <v>20</v>
      </c>
    </row>
    <row r="639" s="1" customFormat="1" customHeight="1" spans="1:12">
      <c r="A639" s="15">
        <v>637</v>
      </c>
      <c r="B639" s="16">
        <v>689</v>
      </c>
      <c r="C639" s="16" t="s">
        <v>2139</v>
      </c>
      <c r="D639" s="16" t="s">
        <v>14</v>
      </c>
      <c r="E639" s="16" t="s">
        <v>510</v>
      </c>
      <c r="F639" s="16" t="s">
        <v>2307</v>
      </c>
      <c r="G639" s="16" t="s">
        <v>2308</v>
      </c>
      <c r="H639" s="16" t="s">
        <v>2309</v>
      </c>
      <c r="I639" s="16" t="s">
        <v>2308</v>
      </c>
      <c r="J639" s="16" t="s">
        <v>2309</v>
      </c>
      <c r="K639" s="16" t="s">
        <v>674</v>
      </c>
      <c r="L639" s="16" t="s">
        <v>20</v>
      </c>
    </row>
    <row r="640" s="1" customFormat="1" customHeight="1" spans="1:12">
      <c r="A640" s="15">
        <v>638</v>
      </c>
      <c r="B640" s="16">
        <v>690</v>
      </c>
      <c r="C640" s="16" t="s">
        <v>2139</v>
      </c>
      <c r="D640" s="16" t="s">
        <v>14</v>
      </c>
      <c r="E640" s="16" t="s">
        <v>2310</v>
      </c>
      <c r="F640" s="16" t="s">
        <v>2311</v>
      </c>
      <c r="G640" s="16" t="s">
        <v>2312</v>
      </c>
      <c r="H640" s="16" t="s">
        <v>2313</v>
      </c>
      <c r="I640" s="16" t="s">
        <v>2312</v>
      </c>
      <c r="J640" s="16" t="s">
        <v>2313</v>
      </c>
      <c r="K640" s="16" t="s">
        <v>966</v>
      </c>
      <c r="L640" s="16" t="s">
        <v>20</v>
      </c>
    </row>
    <row r="641" s="1" customFormat="1" customHeight="1" spans="1:12">
      <c r="A641" s="15">
        <v>639</v>
      </c>
      <c r="B641" s="16">
        <v>691</v>
      </c>
      <c r="C641" s="16" t="s">
        <v>2139</v>
      </c>
      <c r="D641" s="16" t="s">
        <v>14</v>
      </c>
      <c r="E641" s="16" t="s">
        <v>2314</v>
      </c>
      <c r="F641" s="16" t="s">
        <v>2315</v>
      </c>
      <c r="G641" s="16" t="s">
        <v>2316</v>
      </c>
      <c r="H641" s="16" t="s">
        <v>2317</v>
      </c>
      <c r="I641" s="16" t="s">
        <v>2316</v>
      </c>
      <c r="J641" s="16" t="s">
        <v>2317</v>
      </c>
      <c r="K641" s="16" t="s">
        <v>130</v>
      </c>
      <c r="L641" s="16" t="s">
        <v>20</v>
      </c>
    </row>
    <row r="642" s="1" customFormat="1" customHeight="1" spans="1:12">
      <c r="A642" s="15">
        <v>640</v>
      </c>
      <c r="B642" s="16">
        <v>692</v>
      </c>
      <c r="C642" s="16" t="s">
        <v>2139</v>
      </c>
      <c r="D642" s="16" t="s">
        <v>14</v>
      </c>
      <c r="E642" s="16" t="s">
        <v>2318</v>
      </c>
      <c r="F642" s="16" t="s">
        <v>2319</v>
      </c>
      <c r="G642" s="16" t="s">
        <v>2320</v>
      </c>
      <c r="H642" s="16" t="s">
        <v>2321</v>
      </c>
      <c r="I642" s="16" t="s">
        <v>2320</v>
      </c>
      <c r="J642" s="16" t="s">
        <v>2321</v>
      </c>
      <c r="K642" s="16" t="s">
        <v>2322</v>
      </c>
      <c r="L642" s="16" t="s">
        <v>20</v>
      </c>
    </row>
    <row r="643" s="1" customFormat="1" customHeight="1" spans="1:12">
      <c r="A643" s="15">
        <v>641</v>
      </c>
      <c r="B643" s="16">
        <v>693</v>
      </c>
      <c r="C643" s="16" t="s">
        <v>2139</v>
      </c>
      <c r="D643" s="16" t="s">
        <v>14</v>
      </c>
      <c r="E643" s="16" t="s">
        <v>882</v>
      </c>
      <c r="F643" s="16" t="s">
        <v>2323</v>
      </c>
      <c r="G643" s="16" t="s">
        <v>643</v>
      </c>
      <c r="H643" s="16">
        <v>18918350512</v>
      </c>
      <c r="I643" s="16" t="s">
        <v>2191</v>
      </c>
      <c r="J643" s="16" t="s">
        <v>2324</v>
      </c>
      <c r="K643" s="16" t="s">
        <v>670</v>
      </c>
      <c r="L643" s="16" t="s">
        <v>20</v>
      </c>
    </row>
    <row r="644" s="1" customFormat="1" customHeight="1" spans="1:12">
      <c r="A644" s="15">
        <v>642</v>
      </c>
      <c r="B644" s="16">
        <v>694</v>
      </c>
      <c r="C644" s="16" t="s">
        <v>2139</v>
      </c>
      <c r="D644" s="16" t="s">
        <v>14</v>
      </c>
      <c r="E644" s="16" t="s">
        <v>2325</v>
      </c>
      <c r="F644" s="16" t="s">
        <v>2326</v>
      </c>
      <c r="G644" s="16" t="s">
        <v>2327</v>
      </c>
      <c r="H644" s="16" t="s">
        <v>2328</v>
      </c>
      <c r="I644" s="16" t="s">
        <v>2327</v>
      </c>
      <c r="J644" s="16" t="s">
        <v>2328</v>
      </c>
      <c r="K644" s="16" t="s">
        <v>2329</v>
      </c>
      <c r="L644" s="16" t="s">
        <v>366</v>
      </c>
    </row>
    <row r="645" s="1" customFormat="1" customHeight="1" spans="1:12">
      <c r="A645" s="15">
        <v>643</v>
      </c>
      <c r="B645" s="16">
        <v>695</v>
      </c>
      <c r="C645" s="16" t="s">
        <v>2139</v>
      </c>
      <c r="D645" s="16" t="s">
        <v>14</v>
      </c>
      <c r="E645" s="16" t="s">
        <v>74</v>
      </c>
      <c r="F645" s="16" t="s">
        <v>2330</v>
      </c>
      <c r="G645" s="16" t="s">
        <v>2331</v>
      </c>
      <c r="H645" s="16" t="s">
        <v>2332</v>
      </c>
      <c r="I645" s="16" t="s">
        <v>2331</v>
      </c>
      <c r="J645" s="16" t="s">
        <v>2332</v>
      </c>
      <c r="K645" s="16" t="s">
        <v>2333</v>
      </c>
      <c r="L645" s="16" t="s">
        <v>20</v>
      </c>
    </row>
    <row r="646" s="1" customFormat="1" customHeight="1" spans="1:12">
      <c r="A646" s="15">
        <v>644</v>
      </c>
      <c r="B646" s="16">
        <v>696</v>
      </c>
      <c r="C646" s="16" t="s">
        <v>2139</v>
      </c>
      <c r="D646" s="16" t="s">
        <v>14</v>
      </c>
      <c r="E646" s="16" t="s">
        <v>2334</v>
      </c>
      <c r="F646" s="16" t="s">
        <v>2335</v>
      </c>
      <c r="G646" s="16" t="s">
        <v>2336</v>
      </c>
      <c r="H646" s="16">
        <v>18717799315</v>
      </c>
      <c r="I646" s="16" t="s">
        <v>2191</v>
      </c>
      <c r="J646" s="16" t="s">
        <v>2337</v>
      </c>
      <c r="K646" s="16" t="s">
        <v>670</v>
      </c>
      <c r="L646" s="16" t="s">
        <v>20</v>
      </c>
    </row>
    <row r="647" s="1" customFormat="1" customHeight="1" spans="1:12">
      <c r="A647" s="15">
        <v>645</v>
      </c>
      <c r="B647" s="16">
        <v>697</v>
      </c>
      <c r="C647" s="16" t="s">
        <v>2139</v>
      </c>
      <c r="D647" s="16" t="s">
        <v>14</v>
      </c>
      <c r="E647" s="16" t="s">
        <v>2338</v>
      </c>
      <c r="F647" s="16" t="s">
        <v>2339</v>
      </c>
      <c r="G647" s="16" t="s">
        <v>2340</v>
      </c>
      <c r="H647" s="16">
        <v>18964034505</v>
      </c>
      <c r="I647" s="16" t="s">
        <v>2341</v>
      </c>
      <c r="J647" s="16" t="s">
        <v>2342</v>
      </c>
      <c r="K647" s="16" t="s">
        <v>283</v>
      </c>
      <c r="L647" s="16" t="s">
        <v>20</v>
      </c>
    </row>
    <row r="648" s="1" customFormat="1" customHeight="1" spans="1:12">
      <c r="A648" s="15">
        <v>646</v>
      </c>
      <c r="B648" s="16">
        <v>698</v>
      </c>
      <c r="C648" s="16" t="s">
        <v>2139</v>
      </c>
      <c r="D648" s="16" t="s">
        <v>14</v>
      </c>
      <c r="E648" s="16" t="s">
        <v>2343</v>
      </c>
      <c r="F648" s="16" t="s">
        <v>2344</v>
      </c>
      <c r="G648" s="16" t="s">
        <v>2345</v>
      </c>
      <c r="H648" s="16">
        <v>18918790105</v>
      </c>
      <c r="I648" s="16" t="s">
        <v>2346</v>
      </c>
      <c r="J648" s="16" t="s">
        <v>2347</v>
      </c>
      <c r="K648" s="16" t="s">
        <v>2348</v>
      </c>
      <c r="L648" s="16" t="s">
        <v>20</v>
      </c>
    </row>
    <row r="649" s="1" customFormat="1" customHeight="1" spans="1:12">
      <c r="A649" s="15">
        <v>647</v>
      </c>
      <c r="B649" s="16">
        <v>699</v>
      </c>
      <c r="C649" s="16" t="s">
        <v>2139</v>
      </c>
      <c r="D649" s="16" t="s">
        <v>14</v>
      </c>
      <c r="E649" s="16" t="s">
        <v>2349</v>
      </c>
      <c r="F649" s="16" t="s">
        <v>2350</v>
      </c>
      <c r="G649" s="16" t="s">
        <v>2351</v>
      </c>
      <c r="H649" s="16" t="s">
        <v>2352</v>
      </c>
      <c r="I649" s="16" t="s">
        <v>2351</v>
      </c>
      <c r="J649" s="16" t="s">
        <v>2352</v>
      </c>
      <c r="K649" s="16" t="s">
        <v>1335</v>
      </c>
      <c r="L649" s="16" t="s">
        <v>20</v>
      </c>
    </row>
    <row r="650" s="1" customFormat="1" customHeight="1" spans="1:12">
      <c r="A650" s="15">
        <v>648</v>
      </c>
      <c r="B650" s="16">
        <v>700</v>
      </c>
      <c r="C650" s="16" t="s">
        <v>2139</v>
      </c>
      <c r="D650" s="16" t="s">
        <v>14</v>
      </c>
      <c r="E650" s="16" t="s">
        <v>2353</v>
      </c>
      <c r="F650" s="16" t="s">
        <v>2354</v>
      </c>
      <c r="G650" s="16" t="s">
        <v>2355</v>
      </c>
      <c r="H650" s="16">
        <v>18516775729</v>
      </c>
      <c r="I650" s="16" t="s">
        <v>2356</v>
      </c>
      <c r="J650" s="16" t="s">
        <v>2357</v>
      </c>
      <c r="K650" s="16" t="s">
        <v>910</v>
      </c>
      <c r="L650" s="16" t="s">
        <v>20</v>
      </c>
    </row>
    <row r="651" s="1" customFormat="1" customHeight="1" spans="1:12">
      <c r="A651" s="15">
        <v>649</v>
      </c>
      <c r="B651" s="16">
        <v>701</v>
      </c>
      <c r="C651" s="16" t="s">
        <v>2139</v>
      </c>
      <c r="D651" s="16" t="s">
        <v>14</v>
      </c>
      <c r="E651" s="16" t="s">
        <v>2096</v>
      </c>
      <c r="F651" s="16" t="s">
        <v>2358</v>
      </c>
      <c r="G651" s="16" t="s">
        <v>2359</v>
      </c>
      <c r="H651" s="16" t="s">
        <v>2360</v>
      </c>
      <c r="I651" s="16" t="s">
        <v>2361</v>
      </c>
      <c r="J651" s="16">
        <v>18917936220</v>
      </c>
      <c r="K651" s="16" t="s">
        <v>849</v>
      </c>
      <c r="L651" s="16" t="s">
        <v>20</v>
      </c>
    </row>
    <row r="652" s="1" customFormat="1" customHeight="1" spans="1:12">
      <c r="A652" s="15">
        <v>650</v>
      </c>
      <c r="B652" s="16">
        <v>702</v>
      </c>
      <c r="C652" s="16" t="s">
        <v>2139</v>
      </c>
      <c r="D652" s="16" t="s">
        <v>14</v>
      </c>
      <c r="E652" s="16" t="s">
        <v>2362</v>
      </c>
      <c r="F652" s="16" t="s">
        <v>2363</v>
      </c>
      <c r="G652" s="16" t="s">
        <v>2364</v>
      </c>
      <c r="H652" s="16">
        <v>18918352816</v>
      </c>
      <c r="I652" s="16" t="s">
        <v>2365</v>
      </c>
      <c r="J652" s="16" t="s">
        <v>2366</v>
      </c>
      <c r="K652" s="16" t="s">
        <v>2367</v>
      </c>
      <c r="L652" s="16" t="s">
        <v>20</v>
      </c>
    </row>
    <row r="653" s="1" customFormat="1" customHeight="1" spans="1:12">
      <c r="A653" s="15">
        <v>651</v>
      </c>
      <c r="B653" s="16">
        <v>703</v>
      </c>
      <c r="C653" s="16" t="s">
        <v>2139</v>
      </c>
      <c r="D653" s="16" t="s">
        <v>14</v>
      </c>
      <c r="E653" s="16" t="s">
        <v>2368</v>
      </c>
      <c r="F653" s="16" t="s">
        <v>2369</v>
      </c>
      <c r="G653" s="16" t="s">
        <v>2370</v>
      </c>
      <c r="H653" s="16">
        <v>18918790092</v>
      </c>
      <c r="I653" s="16" t="s">
        <v>2371</v>
      </c>
      <c r="J653" s="16" t="s">
        <v>2372</v>
      </c>
      <c r="K653" s="16" t="s">
        <v>734</v>
      </c>
      <c r="L653" s="16" t="s">
        <v>20</v>
      </c>
    </row>
    <row r="654" s="1" customFormat="1" customHeight="1" spans="1:12">
      <c r="A654" s="15">
        <v>652</v>
      </c>
      <c r="B654" s="16">
        <v>704</v>
      </c>
      <c r="C654" s="16" t="s">
        <v>2139</v>
      </c>
      <c r="D654" s="16" t="s">
        <v>14</v>
      </c>
      <c r="E654" s="16" t="s">
        <v>2373</v>
      </c>
      <c r="F654" s="16" t="s">
        <v>2374</v>
      </c>
      <c r="G654" s="16" t="s">
        <v>2375</v>
      </c>
      <c r="H654" s="16">
        <v>18918790100</v>
      </c>
      <c r="I654" s="16" t="s">
        <v>2376</v>
      </c>
      <c r="J654" s="16" t="s">
        <v>2377</v>
      </c>
      <c r="K654" s="16" t="s">
        <v>2378</v>
      </c>
      <c r="L654" s="16" t="s">
        <v>20</v>
      </c>
    </row>
    <row r="655" s="1" customFormat="1" customHeight="1" spans="1:12">
      <c r="A655" s="15">
        <v>653</v>
      </c>
      <c r="B655" s="16">
        <v>705</v>
      </c>
      <c r="C655" s="16" t="s">
        <v>2139</v>
      </c>
      <c r="D655" s="16" t="s">
        <v>14</v>
      </c>
      <c r="E655" s="16" t="s">
        <v>1531</v>
      </c>
      <c r="F655" s="16" t="s">
        <v>2379</v>
      </c>
      <c r="G655" s="16" t="s">
        <v>2380</v>
      </c>
      <c r="H655" s="16">
        <v>18918355672</v>
      </c>
      <c r="I655" s="16" t="s">
        <v>2381</v>
      </c>
      <c r="J655" s="16" t="s">
        <v>2382</v>
      </c>
      <c r="K655" s="16" t="s">
        <v>2383</v>
      </c>
      <c r="L655" s="16" t="s">
        <v>20</v>
      </c>
    </row>
    <row r="656" s="1" customFormat="1" customHeight="1" spans="1:12">
      <c r="A656" s="15">
        <v>654</v>
      </c>
      <c r="B656" s="16">
        <v>706</v>
      </c>
      <c r="C656" s="16" t="s">
        <v>2139</v>
      </c>
      <c r="D656" s="16" t="s">
        <v>14</v>
      </c>
      <c r="E656" s="16" t="s">
        <v>2384</v>
      </c>
      <c r="F656" s="16" t="s">
        <v>2385</v>
      </c>
      <c r="G656" s="16" t="s">
        <v>2386</v>
      </c>
      <c r="H656" s="16" t="s">
        <v>2387</v>
      </c>
      <c r="I656" s="16" t="s">
        <v>2386</v>
      </c>
      <c r="J656" s="16" t="s">
        <v>2387</v>
      </c>
      <c r="K656" s="16" t="s">
        <v>896</v>
      </c>
      <c r="L656" s="16" t="s">
        <v>20</v>
      </c>
    </row>
    <row r="657" s="1" customFormat="1" customHeight="1" spans="1:12">
      <c r="A657" s="15">
        <v>655</v>
      </c>
      <c r="B657" s="16">
        <v>707</v>
      </c>
      <c r="C657" s="16" t="s">
        <v>2139</v>
      </c>
      <c r="D657" s="16" t="s">
        <v>14</v>
      </c>
      <c r="E657" s="16" t="s">
        <v>2388</v>
      </c>
      <c r="F657" s="16" t="s">
        <v>2389</v>
      </c>
      <c r="G657" s="16" t="s">
        <v>2390</v>
      </c>
      <c r="H657" s="16" t="s">
        <v>2391</v>
      </c>
      <c r="I657" s="16" t="s">
        <v>2390</v>
      </c>
      <c r="J657" s="16" t="s">
        <v>2391</v>
      </c>
      <c r="K657" s="16" t="s">
        <v>231</v>
      </c>
      <c r="L657" s="16" t="s">
        <v>20</v>
      </c>
    </row>
    <row r="658" s="1" customFormat="1" customHeight="1" spans="1:12">
      <c r="A658" s="15">
        <v>656</v>
      </c>
      <c r="B658" s="16">
        <v>708</v>
      </c>
      <c r="C658" s="16" t="s">
        <v>2139</v>
      </c>
      <c r="D658" s="16" t="s">
        <v>14</v>
      </c>
      <c r="E658" s="16" t="s">
        <v>373</v>
      </c>
      <c r="F658" s="16" t="s">
        <v>2392</v>
      </c>
      <c r="G658" s="16" t="s">
        <v>2393</v>
      </c>
      <c r="H658" s="16" t="s">
        <v>2394</v>
      </c>
      <c r="I658" s="16" t="s">
        <v>2393</v>
      </c>
      <c r="J658" s="16" t="s">
        <v>2394</v>
      </c>
      <c r="K658" s="16" t="s">
        <v>2395</v>
      </c>
      <c r="L658" s="16" t="s">
        <v>20</v>
      </c>
    </row>
    <row r="659" s="1" customFormat="1" customHeight="1" spans="1:12">
      <c r="A659" s="15">
        <v>657</v>
      </c>
      <c r="B659" s="16">
        <v>709</v>
      </c>
      <c r="C659" s="16" t="s">
        <v>2139</v>
      </c>
      <c r="D659" s="16" t="s">
        <v>14</v>
      </c>
      <c r="E659" s="16" t="s">
        <v>2396</v>
      </c>
      <c r="F659" s="16" t="s">
        <v>2397</v>
      </c>
      <c r="G659" s="16" t="s">
        <v>2398</v>
      </c>
      <c r="H659" s="16" t="s">
        <v>2399</v>
      </c>
      <c r="I659" s="16" t="s">
        <v>2398</v>
      </c>
      <c r="J659" s="16" t="s">
        <v>2399</v>
      </c>
      <c r="K659" s="16" t="s">
        <v>613</v>
      </c>
      <c r="L659" s="16" t="s">
        <v>20</v>
      </c>
    </row>
    <row r="660" s="1" customFormat="1" customHeight="1" spans="1:12">
      <c r="A660" s="15">
        <v>658</v>
      </c>
      <c r="B660" s="16">
        <v>710</v>
      </c>
      <c r="C660" s="16" t="s">
        <v>2139</v>
      </c>
      <c r="D660" s="16" t="s">
        <v>14</v>
      </c>
      <c r="E660" s="16" t="s">
        <v>164</v>
      </c>
      <c r="F660" s="16" t="s">
        <v>2400</v>
      </c>
      <c r="G660" s="16" t="s">
        <v>2401</v>
      </c>
      <c r="H660" s="16">
        <v>13764844323</v>
      </c>
      <c r="I660" s="16" t="s">
        <v>1270</v>
      </c>
      <c r="J660" s="16" t="s">
        <v>2402</v>
      </c>
      <c r="K660" s="16" t="s">
        <v>2174</v>
      </c>
      <c r="L660" s="16" t="s">
        <v>20</v>
      </c>
    </row>
    <row r="661" s="1" customFormat="1" customHeight="1" spans="1:12">
      <c r="A661" s="15">
        <v>659</v>
      </c>
      <c r="B661" s="16">
        <v>711</v>
      </c>
      <c r="C661" s="16" t="s">
        <v>2139</v>
      </c>
      <c r="D661" s="16" t="s">
        <v>14</v>
      </c>
      <c r="E661" s="16" t="s">
        <v>2403</v>
      </c>
      <c r="F661" s="16" t="s">
        <v>2404</v>
      </c>
      <c r="G661" s="16" t="s">
        <v>2405</v>
      </c>
      <c r="H661" s="16" t="s">
        <v>2406</v>
      </c>
      <c r="I661" s="16" t="s">
        <v>2405</v>
      </c>
      <c r="J661" s="16" t="s">
        <v>2406</v>
      </c>
      <c r="K661" s="16" t="s">
        <v>2407</v>
      </c>
      <c r="L661" s="16" t="s">
        <v>20</v>
      </c>
    </row>
    <row r="662" s="1" customFormat="1" customHeight="1" spans="1:12">
      <c r="A662" s="15">
        <v>660</v>
      </c>
      <c r="B662" s="16">
        <v>712</v>
      </c>
      <c r="C662" s="16" t="s">
        <v>2139</v>
      </c>
      <c r="D662" s="16" t="s">
        <v>14</v>
      </c>
      <c r="E662" s="16" t="s">
        <v>2408</v>
      </c>
      <c r="F662" s="16" t="s">
        <v>2409</v>
      </c>
      <c r="G662" s="16" t="s">
        <v>2410</v>
      </c>
      <c r="H662" s="16">
        <v>13621693174</v>
      </c>
      <c r="I662" s="16" t="s">
        <v>2411</v>
      </c>
      <c r="J662" s="16" t="s">
        <v>2412</v>
      </c>
      <c r="K662" s="16" t="s">
        <v>1015</v>
      </c>
      <c r="L662" s="16" t="s">
        <v>20</v>
      </c>
    </row>
    <row r="663" s="1" customFormat="1" customHeight="1" spans="1:12">
      <c r="A663" s="15">
        <v>661</v>
      </c>
      <c r="B663" s="16">
        <v>713</v>
      </c>
      <c r="C663" s="16" t="s">
        <v>2139</v>
      </c>
      <c r="D663" s="16" t="s">
        <v>14</v>
      </c>
      <c r="E663" s="16" t="s">
        <v>973</v>
      </c>
      <c r="F663" s="16" t="s">
        <v>2413</v>
      </c>
      <c r="G663" s="16" t="s">
        <v>2414</v>
      </c>
      <c r="H663" s="16">
        <v>15021012722</v>
      </c>
      <c r="I663" s="16" t="s">
        <v>2415</v>
      </c>
      <c r="J663" s="16" t="s">
        <v>2416</v>
      </c>
      <c r="K663" s="16" t="s">
        <v>329</v>
      </c>
      <c r="L663" s="16" t="s">
        <v>20</v>
      </c>
    </row>
    <row r="664" s="1" customFormat="1" customHeight="1" spans="1:12">
      <c r="A664" s="15">
        <v>662</v>
      </c>
      <c r="B664" s="16">
        <v>714</v>
      </c>
      <c r="C664" s="16" t="s">
        <v>2139</v>
      </c>
      <c r="D664" s="16" t="s">
        <v>14</v>
      </c>
      <c r="E664" s="16" t="s">
        <v>2175</v>
      </c>
      <c r="F664" s="16" t="s">
        <v>2417</v>
      </c>
      <c r="G664" s="16" t="s">
        <v>2418</v>
      </c>
      <c r="H664" s="16">
        <v>18017395585</v>
      </c>
      <c r="I664" s="16" t="s">
        <v>2419</v>
      </c>
      <c r="J664" s="16" t="s">
        <v>2420</v>
      </c>
      <c r="K664" s="16" t="s">
        <v>617</v>
      </c>
      <c r="L664" s="16" t="s">
        <v>20</v>
      </c>
    </row>
    <row r="665" s="1" customFormat="1" customHeight="1" spans="1:12">
      <c r="A665" s="15">
        <v>663</v>
      </c>
      <c r="B665" s="16">
        <v>715</v>
      </c>
      <c r="C665" s="16" t="s">
        <v>2139</v>
      </c>
      <c r="D665" s="16" t="s">
        <v>14</v>
      </c>
      <c r="E665" s="16" t="s">
        <v>2421</v>
      </c>
      <c r="F665" s="16" t="s">
        <v>2422</v>
      </c>
      <c r="G665" s="16" t="s">
        <v>2423</v>
      </c>
      <c r="H665" s="16">
        <v>18918355589</v>
      </c>
      <c r="I665" s="16" t="s">
        <v>2424</v>
      </c>
      <c r="J665" s="16" t="s">
        <v>2425</v>
      </c>
      <c r="K665" s="16" t="s">
        <v>810</v>
      </c>
      <c r="L665" s="16" t="s">
        <v>20</v>
      </c>
    </row>
    <row r="666" s="1" customFormat="1" customHeight="1" spans="1:12">
      <c r="A666" s="15">
        <v>664</v>
      </c>
      <c r="B666" s="30">
        <v>716</v>
      </c>
      <c r="C666" s="31" t="s">
        <v>2139</v>
      </c>
      <c r="D666" s="22" t="s">
        <v>14</v>
      </c>
      <c r="E666" s="31" t="s">
        <v>195</v>
      </c>
      <c r="F666" s="32" t="s">
        <v>2426</v>
      </c>
      <c r="G666" s="31" t="s">
        <v>2171</v>
      </c>
      <c r="H666" s="31">
        <v>18918355009</v>
      </c>
      <c r="I666" s="31" t="s">
        <v>2172</v>
      </c>
      <c r="J666" s="31">
        <v>18918365213</v>
      </c>
      <c r="K666" s="31" t="s">
        <v>254</v>
      </c>
      <c r="L666" s="16" t="s">
        <v>20</v>
      </c>
    </row>
    <row r="667" s="1" customFormat="1" customHeight="1" spans="1:12">
      <c r="A667" s="15">
        <v>665</v>
      </c>
      <c r="B667" s="16">
        <v>717</v>
      </c>
      <c r="C667" s="16" t="s">
        <v>2139</v>
      </c>
      <c r="D667" s="16" t="s">
        <v>14</v>
      </c>
      <c r="E667" s="16" t="s">
        <v>152</v>
      </c>
      <c r="F667" s="16" t="s">
        <v>2427</v>
      </c>
      <c r="G667" s="16" t="s">
        <v>2428</v>
      </c>
      <c r="H667" s="16">
        <v>13916155310</v>
      </c>
      <c r="I667" s="16" t="s">
        <v>2429</v>
      </c>
      <c r="J667" s="16" t="s">
        <v>2430</v>
      </c>
      <c r="K667" s="16" t="s">
        <v>2431</v>
      </c>
      <c r="L667" s="16" t="s">
        <v>20</v>
      </c>
    </row>
    <row r="668" s="1" customFormat="1" customHeight="1" spans="1:12">
      <c r="A668" s="15">
        <v>666</v>
      </c>
      <c r="B668" s="16">
        <v>718</v>
      </c>
      <c r="C668" s="16" t="s">
        <v>2139</v>
      </c>
      <c r="D668" s="16" t="s">
        <v>14</v>
      </c>
      <c r="E668" s="16" t="s">
        <v>2343</v>
      </c>
      <c r="F668" s="16" t="s">
        <v>2432</v>
      </c>
      <c r="G668" s="16" t="s">
        <v>2433</v>
      </c>
      <c r="H668" s="16" t="s">
        <v>2434</v>
      </c>
      <c r="I668" s="16" t="s">
        <v>2433</v>
      </c>
      <c r="J668" s="16" t="s">
        <v>2434</v>
      </c>
      <c r="K668" s="16" t="s">
        <v>1793</v>
      </c>
      <c r="L668" s="16" t="s">
        <v>20</v>
      </c>
    </row>
    <row r="669" s="1" customFormat="1" customHeight="1" spans="1:12">
      <c r="A669" s="15">
        <v>667</v>
      </c>
      <c r="B669" s="16">
        <v>719</v>
      </c>
      <c r="C669" s="16" t="s">
        <v>2139</v>
      </c>
      <c r="D669" s="16" t="s">
        <v>14</v>
      </c>
      <c r="E669" s="16" t="s">
        <v>2435</v>
      </c>
      <c r="F669" s="16" t="s">
        <v>2436</v>
      </c>
      <c r="G669" s="33" t="s">
        <v>2437</v>
      </c>
      <c r="H669" s="16">
        <v>18801921935</v>
      </c>
      <c r="I669" s="33" t="s">
        <v>2437</v>
      </c>
      <c r="J669" s="16">
        <v>18801921935</v>
      </c>
      <c r="K669" s="16" t="s">
        <v>1266</v>
      </c>
      <c r="L669" s="16" t="s">
        <v>20</v>
      </c>
    </row>
    <row r="670" s="1" customFormat="1" customHeight="1" spans="1:12">
      <c r="A670" s="15">
        <v>668</v>
      </c>
      <c r="B670" s="16">
        <v>720</v>
      </c>
      <c r="C670" s="16" t="s">
        <v>2139</v>
      </c>
      <c r="D670" s="16" t="s">
        <v>14</v>
      </c>
      <c r="E670" s="16" t="s">
        <v>2438</v>
      </c>
      <c r="F670" s="16" t="s">
        <v>2439</v>
      </c>
      <c r="G670" s="16" t="s">
        <v>2440</v>
      </c>
      <c r="H670" s="16">
        <v>17621184850</v>
      </c>
      <c r="I670" s="16" t="s">
        <v>2440</v>
      </c>
      <c r="J670" s="16">
        <v>17621184850</v>
      </c>
      <c r="K670" s="16" t="s">
        <v>324</v>
      </c>
      <c r="L670" s="16" t="s">
        <v>20</v>
      </c>
    </row>
    <row r="671" s="1" customFormat="1" customHeight="1" spans="1:12">
      <c r="A671" s="15">
        <v>669</v>
      </c>
      <c r="B671" s="16">
        <v>721</v>
      </c>
      <c r="C671" s="16" t="s">
        <v>2139</v>
      </c>
      <c r="D671" s="16" t="s">
        <v>14</v>
      </c>
      <c r="E671" s="16" t="s">
        <v>2441</v>
      </c>
      <c r="F671" s="33" t="s">
        <v>2442</v>
      </c>
      <c r="G671" s="16" t="s">
        <v>2443</v>
      </c>
      <c r="H671" s="16">
        <v>18918776918</v>
      </c>
      <c r="I671" s="16" t="s">
        <v>2444</v>
      </c>
      <c r="J671" s="16">
        <v>18918355590</v>
      </c>
      <c r="K671" s="16" t="s">
        <v>2445</v>
      </c>
      <c r="L671" s="16" t="s">
        <v>20</v>
      </c>
    </row>
    <row r="672" s="1" customFormat="1" customHeight="1" spans="1:12">
      <c r="A672" s="15">
        <v>670</v>
      </c>
      <c r="B672" s="16">
        <v>722</v>
      </c>
      <c r="C672" s="16" t="s">
        <v>2139</v>
      </c>
      <c r="D672" s="16" t="s">
        <v>14</v>
      </c>
      <c r="E672" s="16" t="s">
        <v>74</v>
      </c>
      <c r="F672" s="16" t="s">
        <v>2446</v>
      </c>
      <c r="G672" s="16" t="s">
        <v>2447</v>
      </c>
      <c r="H672" s="16">
        <v>18918790002</v>
      </c>
      <c r="I672" s="16" t="s">
        <v>2448</v>
      </c>
      <c r="J672" s="16">
        <v>19512249147</v>
      </c>
      <c r="K672" s="16" t="s">
        <v>138</v>
      </c>
      <c r="L672" s="16" t="s">
        <v>20</v>
      </c>
    </row>
    <row r="673" s="1" customFormat="1" customHeight="1" spans="1:12">
      <c r="A673" s="15">
        <v>671</v>
      </c>
      <c r="B673" s="16">
        <v>723</v>
      </c>
      <c r="C673" s="16" t="s">
        <v>2139</v>
      </c>
      <c r="D673" s="16" t="s">
        <v>14</v>
      </c>
      <c r="E673" s="16" t="s">
        <v>992</v>
      </c>
      <c r="F673" s="33" t="s">
        <v>2449</v>
      </c>
      <c r="G673" s="33" t="s">
        <v>2450</v>
      </c>
      <c r="H673" s="16">
        <v>18017395750</v>
      </c>
      <c r="I673" s="33" t="s">
        <v>2451</v>
      </c>
      <c r="J673" s="16">
        <v>18017395750</v>
      </c>
      <c r="K673" s="16" t="s">
        <v>138</v>
      </c>
      <c r="L673" s="16" t="s">
        <v>20</v>
      </c>
    </row>
    <row r="674" s="1" customFormat="1" customHeight="1" spans="1:12">
      <c r="A674" s="15">
        <v>672</v>
      </c>
      <c r="B674" s="16">
        <v>724</v>
      </c>
      <c r="C674" s="16" t="s">
        <v>2139</v>
      </c>
      <c r="D674" s="16" t="s">
        <v>14</v>
      </c>
      <c r="E674" s="16" t="s">
        <v>2452</v>
      </c>
      <c r="F674" s="16" t="s">
        <v>2453</v>
      </c>
      <c r="G674" s="16" t="s">
        <v>2454</v>
      </c>
      <c r="H674" s="16">
        <v>13501979018</v>
      </c>
      <c r="I674" s="16" t="s">
        <v>2455</v>
      </c>
      <c r="J674" s="16">
        <v>18121429674</v>
      </c>
      <c r="K674" s="16" t="s">
        <v>2456</v>
      </c>
      <c r="L674" s="16" t="s">
        <v>72</v>
      </c>
    </row>
    <row r="675" s="1" customFormat="1" customHeight="1" spans="1:12">
      <c r="A675" s="15">
        <v>673</v>
      </c>
      <c r="B675" s="16">
        <v>725</v>
      </c>
      <c r="C675" s="16" t="s">
        <v>2457</v>
      </c>
      <c r="D675" s="16" t="s">
        <v>14</v>
      </c>
      <c r="E675" s="16" t="s">
        <v>2458</v>
      </c>
      <c r="F675" s="16" t="s">
        <v>2459</v>
      </c>
      <c r="G675" s="16" t="s">
        <v>2460</v>
      </c>
      <c r="H675" s="16">
        <v>13918147044</v>
      </c>
      <c r="I675" s="16" t="s">
        <v>2461</v>
      </c>
      <c r="J675" s="16">
        <v>18516316169</v>
      </c>
      <c r="K675" s="16" t="s">
        <v>19</v>
      </c>
      <c r="L675" s="16" t="s">
        <v>20</v>
      </c>
    </row>
    <row r="676" s="1" customFormat="1" customHeight="1" spans="1:12">
      <c r="A676" s="15">
        <v>674</v>
      </c>
      <c r="B676" s="16">
        <v>726</v>
      </c>
      <c r="C676" s="16" t="s">
        <v>2457</v>
      </c>
      <c r="D676" s="16" t="s">
        <v>14</v>
      </c>
      <c r="E676" s="16" t="s">
        <v>2462</v>
      </c>
      <c r="F676" s="16" t="s">
        <v>2463</v>
      </c>
      <c r="G676" s="16" t="s">
        <v>2460</v>
      </c>
      <c r="H676" s="16">
        <v>13918147044</v>
      </c>
      <c r="I676" s="16" t="s">
        <v>2464</v>
      </c>
      <c r="J676" s="16">
        <v>17701820159</v>
      </c>
      <c r="K676" s="16" t="s">
        <v>19</v>
      </c>
      <c r="L676" s="16" t="s">
        <v>20</v>
      </c>
    </row>
    <row r="677" s="1" customFormat="1" customHeight="1" spans="1:12">
      <c r="A677" s="15">
        <v>675</v>
      </c>
      <c r="B677" s="16">
        <v>727</v>
      </c>
      <c r="C677" s="16" t="s">
        <v>2457</v>
      </c>
      <c r="D677" s="16" t="s">
        <v>14</v>
      </c>
      <c r="E677" s="16" t="s">
        <v>2465</v>
      </c>
      <c r="F677" s="16" t="s">
        <v>2466</v>
      </c>
      <c r="G677" s="16" t="s">
        <v>2460</v>
      </c>
      <c r="H677" s="16">
        <v>13918147044</v>
      </c>
      <c r="I677" s="16" t="s">
        <v>2467</v>
      </c>
      <c r="J677" s="16">
        <v>15921456445</v>
      </c>
      <c r="K677" s="16" t="s">
        <v>19</v>
      </c>
      <c r="L677" s="16" t="s">
        <v>20</v>
      </c>
    </row>
    <row r="678" s="1" customFormat="1" customHeight="1" spans="1:12">
      <c r="A678" s="15">
        <v>676</v>
      </c>
      <c r="B678" s="16">
        <v>728</v>
      </c>
      <c r="C678" s="16" t="s">
        <v>2457</v>
      </c>
      <c r="D678" s="16" t="s">
        <v>14</v>
      </c>
      <c r="E678" s="16" t="s">
        <v>1896</v>
      </c>
      <c r="F678" s="16" t="s">
        <v>2468</v>
      </c>
      <c r="G678" s="16" t="s">
        <v>2460</v>
      </c>
      <c r="H678" s="16">
        <v>13918147044</v>
      </c>
      <c r="I678" s="16" t="s">
        <v>2469</v>
      </c>
      <c r="J678" s="16">
        <v>13524368696</v>
      </c>
      <c r="K678" s="16" t="s">
        <v>19</v>
      </c>
      <c r="L678" s="16" t="s">
        <v>20</v>
      </c>
    </row>
    <row r="679" s="1" customFormat="1" customHeight="1" spans="1:12">
      <c r="A679" s="15">
        <v>677</v>
      </c>
      <c r="B679" s="16">
        <v>729</v>
      </c>
      <c r="C679" s="16" t="s">
        <v>897</v>
      </c>
      <c r="D679" s="16" t="s">
        <v>14</v>
      </c>
      <c r="E679" s="16" t="s">
        <v>2470</v>
      </c>
      <c r="F679" s="16" t="s">
        <v>2471</v>
      </c>
      <c r="G679" s="16" t="s">
        <v>2472</v>
      </c>
      <c r="H679" s="16">
        <v>19117316809</v>
      </c>
      <c r="I679" s="16" t="s">
        <v>2473</v>
      </c>
      <c r="J679" s="16">
        <v>18930177090</v>
      </c>
      <c r="K679" s="16" t="s">
        <v>2474</v>
      </c>
      <c r="L679" s="16" t="s">
        <v>20</v>
      </c>
    </row>
    <row r="680" s="1" customFormat="1" customHeight="1" spans="1:12">
      <c r="A680" s="15">
        <v>678</v>
      </c>
      <c r="B680" s="34">
        <v>730</v>
      </c>
      <c r="C680" s="16" t="s">
        <v>897</v>
      </c>
      <c r="D680" s="16" t="s">
        <v>14</v>
      </c>
      <c r="E680" s="16" t="s">
        <v>1856</v>
      </c>
      <c r="F680" s="16" t="s">
        <v>2475</v>
      </c>
      <c r="G680" s="16" t="s">
        <v>2476</v>
      </c>
      <c r="H680" s="16">
        <v>18930177056</v>
      </c>
      <c r="I680" s="16" t="s">
        <v>2477</v>
      </c>
      <c r="J680" s="16">
        <v>18930177053</v>
      </c>
      <c r="K680" s="16" t="s">
        <v>2478</v>
      </c>
      <c r="L680" s="16" t="s">
        <v>20</v>
      </c>
    </row>
  </sheetData>
  <mergeCells count="1">
    <mergeCell ref="A1:L1"/>
  </mergeCells>
  <conditionalFormatting sqref="H134">
    <cfRule type="duplicateValues" dxfId="0" priority="2"/>
  </conditionalFormatting>
  <conditionalFormatting sqref="H347">
    <cfRule type="duplicateValues" dxfId="0" priority="1"/>
  </conditionalFormatting>
  <pageMargins left="0.7" right="0.7" top="0.75" bottom="0.75" header="0.3" footer="0.3"/>
  <pageSetup paperSize="9" scale="75" fitToHeight="0" orientation="landscape"/>
  <headerFooter/>
  <ignoredErrors>
    <ignoredError sqref="J205 H233:J233 J265 J295:J301 H296:H299 J313:J321 H324:J334 J360:J384 J397:J427 J457 J483 H504:J505 J553 H602:J67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大森先生</cp:lastModifiedBy>
  <dcterms:created xsi:type="dcterms:W3CDTF">2021-08-18T01:45:00Z</dcterms:created>
  <dcterms:modified xsi:type="dcterms:W3CDTF">2024-07-25T02:44:02Z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5FD4E8EE88A949379AD088423B1BF563_13</vt:lpwstr>
  </property>
</Properties>
</file>